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新様式" sheetId="1" r:id="rId1"/>
    <sheet name="記載方法" sheetId="2" r:id="rId2"/>
  </sheets>
  <definedNames>
    <definedName name="_xlnm.Print_Area" localSheetId="0">'新様式'!$A$1:$Q$42</definedName>
  </definedNames>
  <calcPr fullCalcOnLoad="1"/>
</workbook>
</file>

<file path=xl/sharedStrings.xml><?xml version="1.0" encoding="utf-8"?>
<sst xmlns="http://schemas.openxmlformats.org/spreadsheetml/2006/main" count="204" uniqueCount="141">
  <si>
    <t>性別</t>
  </si>
  <si>
    <t>要介護度</t>
  </si>
  <si>
    <t>年齢</t>
  </si>
  <si>
    <t>事故の原因</t>
  </si>
  <si>
    <t>けが等の状況</t>
  </si>
  <si>
    <t>発生場所</t>
  </si>
  <si>
    <t>原因</t>
  </si>
  <si>
    <t>その他</t>
  </si>
  <si>
    <t>状況</t>
  </si>
  <si>
    <t>その他</t>
  </si>
  <si>
    <t>施設名</t>
  </si>
  <si>
    <t>場所</t>
  </si>
  <si>
    <t>結果</t>
  </si>
  <si>
    <t>発生月</t>
  </si>
  <si>
    <t>【事故】</t>
  </si>
  <si>
    <t>種別</t>
  </si>
  <si>
    <t>【感染症・食中毒】</t>
  </si>
  <si>
    <t>【その他の事故】</t>
  </si>
  <si>
    <t>特記事項</t>
  </si>
  <si>
    <t>記入者氏名</t>
  </si>
  <si>
    <t>電話番号</t>
  </si>
  <si>
    <t>入力してください</t>
  </si>
  <si>
    <t>番号</t>
  </si>
  <si>
    <t>記載欄が不足する場合は、行を増やして記載してください。</t>
  </si>
  <si>
    <t>事故発生件数集計表　　（記載方法）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</si>
  <si>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</si>
  <si>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</si>
  <si>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</si>
  <si>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</si>
  <si>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</si>
  <si>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</si>
  <si>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</si>
  <si>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発生時間</t>
  </si>
  <si>
    <t>施設種別を選択</t>
  </si>
  <si>
    <t>該当年代を選択
・60歳未満
・60～69歳
・70～79歳
・80～89歳
・90歳～</t>
  </si>
  <si>
    <t>原因を選択
・転倒
・転落
・誤嚥・誤飲
・誤与薬
・異食
・施設設備
（建物・設備の構造等や使用による事故）</t>
  </si>
  <si>
    <t>左記に該当しない場合に記入</t>
  </si>
  <si>
    <t>発生時の状況</t>
  </si>
  <si>
    <t>整理番号を記入</t>
  </si>
  <si>
    <t>（注）選択肢に該当するものがない場合は「その他」の欄の記載をお願いします。</t>
  </si>
  <si>
    <t>要介護度（要支援含む）を選択
・要支援1
・要支援2
・要介護3
・要介護4
・要介護5</t>
  </si>
  <si>
    <t>性別を選択
・男
・女</t>
  </si>
  <si>
    <t>発生月を選択
・1月
～
・12月</t>
  </si>
  <si>
    <t>認知症の程度を選択
・無し
・軽度
・中度
・重度</t>
  </si>
  <si>
    <t>認知症の有無</t>
  </si>
  <si>
    <t>事故が生じた時間帯を選択
・6～10時
・10～14時
・14～18時
・18～22時
・22～6時　　　</t>
  </si>
  <si>
    <t>事故が生じたときの状況を選択
・介護・介助中
・見守り中
・職員不在時
・単独事故</t>
  </si>
  <si>
    <t>状況を選択
・骨折
・出血
・火傷
・打撲
・嘔吐
・体調悪化
（発熱・腹痛等）　　　　</t>
  </si>
  <si>
    <t>結果を選択
・施設内処置
・救急搬送
・通院
・入院
・死亡</t>
  </si>
  <si>
    <t>うち重篤者数</t>
  </si>
  <si>
    <t>上・下半期を選択</t>
  </si>
  <si>
    <t>発症者数</t>
  </si>
  <si>
    <t>報告の有無を選択
・有
・無</t>
  </si>
  <si>
    <t>※行政（都・区市町村）に報告した事故を全て記入してください。</t>
  </si>
  <si>
    <t>特記すべき事項があれば記入
（感染の発生原因や拡大した理由、保健所からの指導内容など）</t>
  </si>
  <si>
    <t>同上</t>
  </si>
  <si>
    <t>内容</t>
  </si>
  <si>
    <t>事故の種別を記入（自殺、盗難、横領　など）</t>
  </si>
  <si>
    <t>事故の内容を具体的に記入</t>
  </si>
  <si>
    <t>特記すべき事項があれば記入</t>
  </si>
  <si>
    <t>特養</t>
  </si>
  <si>
    <t>老健</t>
  </si>
  <si>
    <t>上半期</t>
  </si>
  <si>
    <t>下半期</t>
  </si>
  <si>
    <t>男</t>
  </si>
  <si>
    <t>女</t>
  </si>
  <si>
    <t>インフルエンザ</t>
  </si>
  <si>
    <t>ノロウィルス</t>
  </si>
  <si>
    <t>結核</t>
  </si>
  <si>
    <t>レジオネラ</t>
  </si>
  <si>
    <t>疥癬</t>
  </si>
  <si>
    <t>食中毒</t>
  </si>
  <si>
    <t>事故が生じた場所を選択
・居室ベッド上
・居室ベッド以外
・食堂
（共同生活室含む）
・浴室
・トイレ
・機能訓練室
・廊下・階段
・ベランダ・屋上　　　　</t>
  </si>
  <si>
    <t>60歳未満</t>
  </si>
  <si>
    <t>無し</t>
  </si>
  <si>
    <t>転倒</t>
  </si>
  <si>
    <t>骨折</t>
  </si>
  <si>
    <t>6～10時</t>
  </si>
  <si>
    <t>居室ベッド上</t>
  </si>
  <si>
    <t>施設内処置</t>
  </si>
  <si>
    <t>60～69歳</t>
  </si>
  <si>
    <t>軽度</t>
  </si>
  <si>
    <t>転落</t>
  </si>
  <si>
    <t>出血</t>
  </si>
  <si>
    <t>10～14時</t>
  </si>
  <si>
    <t>居室ベッド以外</t>
  </si>
  <si>
    <t>見守り中</t>
  </si>
  <si>
    <t>救急搬送</t>
  </si>
  <si>
    <t>70～79歳</t>
  </si>
  <si>
    <t>中度</t>
  </si>
  <si>
    <t>火傷</t>
  </si>
  <si>
    <t>14～18時</t>
  </si>
  <si>
    <t>食堂</t>
  </si>
  <si>
    <t>職員不在時</t>
  </si>
  <si>
    <t>通院</t>
  </si>
  <si>
    <t>80～89歳</t>
  </si>
  <si>
    <t>重度</t>
  </si>
  <si>
    <t>誤与薬</t>
  </si>
  <si>
    <t>打撲</t>
  </si>
  <si>
    <t>18～22時</t>
  </si>
  <si>
    <t>単独事故</t>
  </si>
  <si>
    <t>入院</t>
  </si>
  <si>
    <t>90歳～</t>
  </si>
  <si>
    <t>異食</t>
  </si>
  <si>
    <t>嘔吐</t>
  </si>
  <si>
    <t>22～6時　　　</t>
  </si>
  <si>
    <t>浴室</t>
  </si>
  <si>
    <t>死亡</t>
  </si>
  <si>
    <t>施設設備</t>
  </si>
  <si>
    <t>体調悪化</t>
  </si>
  <si>
    <t>トイレ</t>
  </si>
  <si>
    <t>機能訓練室</t>
  </si>
  <si>
    <t>誤嚥・誤飲</t>
  </si>
  <si>
    <t>廊下・階段</t>
  </si>
  <si>
    <t>ベランダ・屋上　　　　</t>
  </si>
  <si>
    <t>介護・介助中</t>
  </si>
  <si>
    <t>有</t>
  </si>
  <si>
    <t>無</t>
  </si>
  <si>
    <t>感染症等の種別</t>
  </si>
  <si>
    <t>※この枠内のセルは加除修正しないでください。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</si>
  <si>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</si>
  <si>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</si>
  <si>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</si>
  <si>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</si>
  <si>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</si>
  <si>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</si>
  <si>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</si>
  <si>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</si>
  <si>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</si>
  <si>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</si>
  <si>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</si>
  <si>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</si>
  <si>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保健所報告</t>
  </si>
  <si>
    <t>年度</t>
  </si>
  <si>
    <t>この色の項目は、プルダウンで選択してください。</t>
  </si>
  <si>
    <t>人数を記入</t>
  </si>
  <si>
    <t>記入してください</t>
  </si>
  <si>
    <t>期間</t>
  </si>
  <si>
    <t>新型コロナウィルス</t>
  </si>
  <si>
    <r>
      <t xml:space="preserve">種別を選択
</t>
    </r>
    <r>
      <rPr>
        <b/>
        <sz val="8"/>
        <color indexed="56"/>
        <rFont val="ＭＳ Ｐゴシック"/>
        <family val="3"/>
      </rPr>
      <t>・新型コロナウィルス　・</t>
    </r>
    <r>
      <rPr>
        <b/>
        <sz val="9"/>
        <color indexed="56"/>
        <rFont val="ＭＳ Ｐゴシック"/>
        <family val="3"/>
      </rPr>
      <t>インフルエンザ
・ノロウィルス
・結核
・レジオネラ
・疥癬
・食中毒　　　</t>
    </r>
  </si>
  <si>
    <t>事故発生件数集計表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</si>
</sst>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:60歳～69歳&quot;\ "/>
    <numFmt numFmtId="177" formatCode="General&quot;:60歳未満&quot;\ "/>
    <numFmt numFmtId="178" formatCode="General&quot;:70歳～79歳&quot;"/>
    <numFmt numFmtId="179" formatCode="General&quot;:80歳～89歳&quot;"/>
    <numFmt numFmtId="180" formatCode="General&quot;:90歳以上&quot;\ "/>
    <numFmt numFmtId="181" formatCode="General&quot;:転倒&quot;\ "/>
    <numFmt numFmtId="182" formatCode="General&quot;:転落&quot;\ "/>
    <numFmt numFmtId="183" formatCode="General&quot;:施設設備&quot;\ "/>
    <numFmt numFmtId="184" formatCode="General&quot;:体位交換&quot;\ "/>
    <numFmt numFmtId="185" formatCode="General&quot;:飲食&quot;\ "/>
    <numFmt numFmtId="186" formatCode="General&quot;:入浴&quot;\ "/>
    <numFmt numFmtId="187" formatCode="General&quot;:職員の行為&quot;\ "/>
    <numFmt numFmtId="188" formatCode="General&quot;:介護福祉士&quot;\ "/>
    <numFmt numFmtId="189" formatCode="General&quot;:看護師・准看護師&quot;\ "/>
    <numFmt numFmtId="190" formatCode="General&quot;:介護支援専門員&quot;\ "/>
    <numFmt numFmtId="191" formatCode="General&quot;:理学療法士等&quot;\ "/>
    <numFmt numFmtId="192" formatCode="General&quot;:骨折&quot;\ "/>
    <numFmt numFmtId="193" formatCode="General&quot;:出血&quot;\ "/>
    <numFmt numFmtId="194" formatCode="General&quot;:火傷&quot;\ "/>
    <numFmt numFmtId="195" formatCode="General&quot;:誤嚥&quot;\ "/>
    <numFmt numFmtId="196" formatCode="General&quot;:打撲&quot;\ "/>
    <numFmt numFmtId="197" formatCode="General&quot;:けがなし&quot;\ "/>
    <numFmt numFmtId="198" formatCode="General&quot;:その他&quot;\ "/>
    <numFmt numFmtId="199" formatCode="General&quot;:有&quot;"/>
    <numFmt numFmtId="200" formatCode="General&quot;:無&quot;\ "/>
    <numFmt numFmtId="201" formatCode="General&quot;:死亡&quot;\ "/>
    <numFmt numFmtId="202" formatCode="General&quot;:死亡&quot;"/>
    <numFmt numFmtId="203" formatCode="General&quot;:居室&quot;"/>
    <numFmt numFmtId="204" formatCode="General&quot;:食堂&quot;\ "/>
    <numFmt numFmtId="205" formatCode="General&quot;:浴室&quot;\ "/>
    <numFmt numFmtId="206" formatCode="General&quot;:機能訓練室&quot;"/>
    <numFmt numFmtId="207" formatCode="General&quot;;トイレ&quot;\ "/>
    <numFmt numFmtId="208" formatCode="General&quot;:廊下&quot;\ "/>
    <numFmt numFmtId="209" formatCode="General&quot;:移送時&quot;\ "/>
    <numFmt numFmtId="210" formatCode="General&quot;:外出時&quot;\ "/>
    <numFmt numFmtId="211" formatCode="General&quot;:その他&quot;"/>
    <numFmt numFmtId="212" formatCode="General&quot;:東京都&quot;\ "/>
    <numFmt numFmtId="213" formatCode="General&quot;:保険者(施設所在地)&quot;\ "/>
    <numFmt numFmtId="214" formatCode="General&quot;:保険者(利用者)&quot;\ "/>
    <numFmt numFmtId="215" formatCode="General&quot;:その他の医療機関&quot;\ "/>
    <numFmt numFmtId="216" formatCode="General&quot;:併設医療機関&quot;\ "/>
    <numFmt numFmtId="217" formatCode="General&quot;:協力医療機関&quot;\ "/>
    <numFmt numFmtId="218" formatCode="General&quot;:無資格&quot;\ "/>
    <numFmt numFmtId="219" formatCode="General&quot;:男&quot;\ "/>
    <numFmt numFmtId="220" formatCode="General&quot;:女&quot;\ "/>
    <numFmt numFmtId="221" formatCode="General&quot;:移送中&quot;\ "/>
    <numFmt numFmtId="222" formatCode="General&quot;:施設外&quot;\ "/>
    <numFmt numFmtId="223" formatCode="General&quot;:施設内で処置&quot;\ "/>
    <numFmt numFmtId="224" formatCode="General&quot;:通院&quot;\ "/>
    <numFmt numFmtId="225" formatCode="General&quot;:入院&quot;\ "/>
    <numFmt numFmtId="226" formatCode="General&quot;:提出済&quot;\ "/>
    <numFmt numFmtId="227" formatCode="General&quot;:未提出&quot;\ "/>
    <numFmt numFmtId="228" formatCode="General&quot;:インフルエンザ&quot;\ "/>
    <numFmt numFmtId="229" formatCode="General&quot;:ノロウィルス&quot;\ "/>
    <numFmt numFmtId="230" formatCode="General&quot;:結核&quot;\ "/>
    <numFmt numFmtId="231" formatCode="General&quot;:レジオネラ&quot;\ "/>
    <numFmt numFmtId="232" formatCode="General&quot;:疥癬&quot;\ "/>
    <numFmt numFmtId="233" formatCode="General&quot;:食中毒&quot;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color indexed="56"/>
      <name val="ＭＳ Ｐゴシック"/>
      <family val="3"/>
    </font>
    <font>
      <b/>
      <sz val="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56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002060"/>
      <name val="ＭＳ Ｐゴシック"/>
      <family val="3"/>
    </font>
    <font>
      <b/>
      <sz val="8"/>
      <color rgb="FF002060"/>
      <name val="ＭＳ Ｐゴシック"/>
      <family val="3"/>
    </font>
    <font>
      <sz val="9"/>
      <color rgb="FF002060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48" fillId="34" borderId="22" xfId="0" applyNumberFormat="1" applyFont="1" applyFill="1" applyBorder="1" applyAlignment="1">
      <alignment vertical="top" wrapText="1"/>
    </xf>
    <xf numFmtId="0" fontId="3" fillId="34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0" fontId="48" fillId="0" borderId="22" xfId="0" applyNumberFormat="1" applyFont="1" applyFill="1" applyBorder="1" applyAlignment="1">
      <alignment vertical="top" wrapText="1"/>
    </xf>
    <xf numFmtId="0" fontId="48" fillId="0" borderId="23" xfId="0" applyNumberFormat="1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>
      <alignment horizontal="left" vertical="top" wrapText="1"/>
    </xf>
    <xf numFmtId="0" fontId="48" fillId="0" borderId="24" xfId="0" applyNumberFormat="1" applyFont="1" applyFill="1" applyBorder="1" applyAlignment="1">
      <alignment horizontal="left" vertical="top" wrapText="1"/>
    </xf>
    <xf numFmtId="0" fontId="48" fillId="0" borderId="25" xfId="0" applyNumberFormat="1" applyFont="1" applyFill="1" applyBorder="1" applyAlignment="1">
      <alignment horizontal="left" vertical="top" wrapText="1"/>
    </xf>
    <xf numFmtId="0" fontId="48" fillId="0" borderId="26" xfId="0" applyNumberFormat="1" applyFont="1" applyFill="1" applyBorder="1" applyAlignment="1">
      <alignment horizontal="left" vertical="top" wrapText="1"/>
    </xf>
    <xf numFmtId="0" fontId="48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Border="1" applyAlignment="1" applyProtection="1">
      <alignment vertical="center"/>
      <protection/>
    </xf>
    <xf numFmtId="0" fontId="2" fillId="0" borderId="28" xfId="0" applyNumberFormat="1" applyFont="1" applyBorder="1" applyAlignment="1" applyProtection="1">
      <alignment vertical="center"/>
      <protection/>
    </xf>
    <xf numFmtId="0" fontId="2" fillId="0" borderId="29" xfId="0" applyNumberFormat="1" applyFont="1" applyBorder="1" applyAlignment="1" applyProtection="1">
      <alignment vertical="center"/>
      <protection/>
    </xf>
    <xf numFmtId="0" fontId="2" fillId="0" borderId="3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31" xfId="0" applyNumberFormat="1" applyFont="1" applyBorder="1" applyAlignment="1" applyProtection="1">
      <alignment vertical="center"/>
      <protection/>
    </xf>
    <xf numFmtId="0" fontId="2" fillId="0" borderId="32" xfId="0" applyNumberFormat="1" applyFont="1" applyBorder="1" applyAlignment="1" applyProtection="1">
      <alignment vertical="center"/>
      <protection/>
    </xf>
    <xf numFmtId="0" fontId="2" fillId="0" borderId="33" xfId="0" applyNumberFormat="1" applyFont="1" applyBorder="1" applyAlignment="1" applyProtection="1">
      <alignment vertical="center"/>
      <protection/>
    </xf>
    <xf numFmtId="0" fontId="2" fillId="0" borderId="34" xfId="0" applyNumberFormat="1" applyFont="1" applyBorder="1" applyAlignment="1" applyProtection="1">
      <alignment vertical="center"/>
      <protection/>
    </xf>
    <xf numFmtId="0" fontId="48" fillId="0" borderId="11" xfId="0" applyNumberFormat="1" applyFont="1" applyFill="1" applyBorder="1" applyAlignment="1">
      <alignment vertical="top" wrapText="1"/>
    </xf>
    <xf numFmtId="0" fontId="48" fillId="0" borderId="35" xfId="0" applyNumberFormat="1" applyFont="1" applyFill="1" applyBorder="1" applyAlignment="1">
      <alignment vertical="top" wrapText="1"/>
    </xf>
    <xf numFmtId="0" fontId="48" fillId="0" borderId="36" xfId="0" applyNumberFormat="1" applyFont="1" applyFill="1" applyBorder="1" applyAlignment="1">
      <alignment horizontal="left" vertical="top" wrapText="1"/>
    </xf>
    <xf numFmtId="0" fontId="48" fillId="0" borderId="37" xfId="0" applyNumberFormat="1" applyFont="1" applyFill="1" applyBorder="1" applyAlignment="1">
      <alignment horizontal="left" vertical="top" wrapText="1"/>
    </xf>
    <xf numFmtId="0" fontId="48" fillId="0" borderId="38" xfId="0" applyNumberFormat="1" applyFont="1" applyFill="1" applyBorder="1" applyAlignment="1">
      <alignment horizontal="left" vertical="top" wrapText="1"/>
    </xf>
    <xf numFmtId="0" fontId="48" fillId="0" borderId="39" xfId="0" applyNumberFormat="1" applyFont="1" applyFill="1" applyBorder="1" applyAlignment="1">
      <alignment horizontal="left" vertical="top" wrapText="1"/>
    </xf>
    <xf numFmtId="0" fontId="48" fillId="0" borderId="40" xfId="0" applyNumberFormat="1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vertical="top" wrapText="1"/>
    </xf>
    <xf numFmtId="0" fontId="48" fillId="0" borderId="23" xfId="0" applyNumberFormat="1" applyFont="1" applyFill="1" applyBorder="1" applyAlignment="1">
      <alignment vertical="top" wrapText="1"/>
    </xf>
    <xf numFmtId="0" fontId="48" fillId="0" borderId="38" xfId="0" applyNumberFormat="1" applyFont="1" applyFill="1" applyBorder="1" applyAlignment="1">
      <alignment vertical="top" wrapText="1"/>
    </xf>
    <xf numFmtId="0" fontId="48" fillId="0" borderId="36" xfId="0" applyNumberFormat="1" applyFont="1" applyFill="1" applyBorder="1" applyAlignment="1">
      <alignment vertical="top" wrapText="1"/>
    </xf>
    <xf numFmtId="0" fontId="48" fillId="0" borderId="40" xfId="0" applyNumberFormat="1" applyFont="1" applyFill="1" applyBorder="1" applyAlignment="1">
      <alignment vertical="top" wrapText="1"/>
    </xf>
    <xf numFmtId="0" fontId="48" fillId="34" borderId="0" xfId="0" applyNumberFormat="1" applyFont="1" applyFill="1" applyAlignment="1">
      <alignment vertical="center"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Border="1" applyAlignment="1">
      <alignment horizontal="center" vertical="center"/>
    </xf>
    <xf numFmtId="0" fontId="48" fillId="34" borderId="41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horizontal="center" vertical="top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0" xfId="0" applyNumberFormat="1" applyFont="1" applyFill="1" applyAlignment="1">
      <alignment vertical="center"/>
    </xf>
    <xf numFmtId="0" fontId="47" fillId="25" borderId="0" xfId="0" applyNumberFormat="1" applyFont="1" applyFill="1" applyBorder="1" applyAlignment="1">
      <alignment vertical="center"/>
    </xf>
    <xf numFmtId="0" fontId="2" fillId="25" borderId="0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3" fillId="25" borderId="44" xfId="0" applyNumberFormat="1" applyFont="1" applyFill="1" applyBorder="1" applyAlignment="1">
      <alignment horizontal="center" vertical="center"/>
    </xf>
    <xf numFmtId="0" fontId="49" fillId="0" borderId="42" xfId="0" applyNumberFormat="1" applyFont="1" applyFill="1" applyBorder="1" applyAlignment="1">
      <alignment horizontal="left" vertical="center"/>
    </xf>
    <xf numFmtId="0" fontId="49" fillId="0" borderId="42" xfId="0" applyNumberFormat="1" applyFont="1" applyFill="1" applyBorder="1" applyAlignment="1">
      <alignment vertical="center"/>
    </xf>
    <xf numFmtId="0" fontId="48" fillId="0" borderId="24" xfId="0" applyNumberFormat="1" applyFont="1" applyFill="1" applyBorder="1" applyAlignment="1">
      <alignment horizontal="left" vertical="top" wrapText="1"/>
    </xf>
    <xf numFmtId="0" fontId="50" fillId="0" borderId="23" xfId="0" applyNumberFormat="1" applyFont="1" applyFill="1" applyBorder="1" applyAlignment="1">
      <alignment horizontal="left" vertical="top" wrapText="1"/>
    </xf>
    <xf numFmtId="0" fontId="48" fillId="0" borderId="24" xfId="0" applyNumberFormat="1" applyFont="1" applyFill="1" applyBorder="1" applyAlignment="1">
      <alignment vertical="top" wrapText="1"/>
    </xf>
    <xf numFmtId="0" fontId="48" fillId="0" borderId="23" xfId="0" applyNumberFormat="1" applyFont="1" applyFill="1" applyBorder="1" applyAlignment="1">
      <alignment vertical="top" wrapText="1"/>
    </xf>
    <xf numFmtId="0" fontId="48" fillId="0" borderId="45" xfId="0" applyNumberFormat="1" applyFont="1" applyFill="1" applyBorder="1" applyAlignment="1">
      <alignment vertical="top" wrapText="1"/>
    </xf>
    <xf numFmtId="0" fontId="48" fillId="0" borderId="37" xfId="0" applyNumberFormat="1" applyFont="1" applyFill="1" applyBorder="1" applyAlignment="1">
      <alignment horizontal="left" vertical="top" wrapText="1"/>
    </xf>
    <xf numFmtId="0" fontId="50" fillId="0" borderId="36" xfId="0" applyNumberFormat="1" applyFont="1" applyFill="1" applyBorder="1" applyAlignment="1">
      <alignment horizontal="left" vertical="top" wrapText="1"/>
    </xf>
    <xf numFmtId="0" fontId="48" fillId="0" borderId="37" xfId="0" applyNumberFormat="1" applyFont="1" applyFill="1" applyBorder="1" applyAlignment="1">
      <alignment vertical="top" wrapText="1"/>
    </xf>
    <xf numFmtId="0" fontId="48" fillId="0" borderId="36" xfId="0" applyNumberFormat="1" applyFont="1" applyFill="1" applyBorder="1" applyAlignment="1">
      <alignment vertical="top" wrapText="1"/>
    </xf>
    <xf numFmtId="0" fontId="48" fillId="0" borderId="46" xfId="0" applyNumberFormat="1" applyFont="1" applyFill="1" applyBorder="1" applyAlignment="1">
      <alignment vertical="top" wrapText="1"/>
    </xf>
    <xf numFmtId="0" fontId="48" fillId="0" borderId="24" xfId="0" applyNumberFormat="1" applyFont="1" applyFill="1" applyBorder="1" applyAlignment="1">
      <alignment horizontal="center" vertical="top"/>
    </xf>
    <xf numFmtId="0" fontId="48" fillId="0" borderId="45" xfId="0" applyNumberFormat="1" applyFont="1" applyFill="1" applyBorder="1" applyAlignment="1">
      <alignment horizontal="center" vertical="top"/>
    </xf>
    <xf numFmtId="0" fontId="48" fillId="0" borderId="47" xfId="0" applyNumberFormat="1" applyFont="1" applyFill="1" applyBorder="1" applyAlignment="1">
      <alignment horizontal="center" vertical="top"/>
    </xf>
    <xf numFmtId="0" fontId="48" fillId="0" borderId="37" xfId="0" applyNumberFormat="1" applyFont="1" applyFill="1" applyBorder="1" applyAlignment="1">
      <alignment horizontal="center" vertical="top"/>
    </xf>
    <xf numFmtId="0" fontId="48" fillId="0" borderId="46" xfId="0" applyNumberFormat="1" applyFont="1" applyFill="1" applyBorder="1" applyAlignment="1">
      <alignment horizontal="center" vertical="top"/>
    </xf>
    <xf numFmtId="0" fontId="48" fillId="0" borderId="48" xfId="0" applyNumberFormat="1" applyFont="1" applyFill="1" applyBorder="1" applyAlignment="1">
      <alignment horizontal="center" vertical="top"/>
    </xf>
    <xf numFmtId="0" fontId="51" fillId="0" borderId="0" xfId="0" applyNumberFormat="1" applyFont="1" applyBorder="1" applyAlignment="1" applyProtection="1">
      <alignment horizontal="center" vertical="center"/>
      <protection/>
    </xf>
    <xf numFmtId="0" fontId="3" fillId="33" borderId="49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25" borderId="5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0" fontId="3" fillId="33" borderId="52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55" xfId="0" applyNumberFormat="1" applyFont="1" applyFill="1" applyBorder="1" applyAlignment="1">
      <alignment horizontal="center" vertical="center"/>
    </xf>
    <xf numFmtId="0" fontId="3" fillId="33" borderId="56" xfId="0" applyNumberFormat="1" applyFont="1" applyFill="1" applyBorder="1" applyAlignment="1">
      <alignment horizontal="center" vertical="center"/>
    </xf>
    <xf numFmtId="0" fontId="3" fillId="33" borderId="57" xfId="0" applyNumberFormat="1" applyFont="1" applyFill="1" applyBorder="1" applyAlignment="1">
      <alignment horizontal="center" vertical="center"/>
    </xf>
    <xf numFmtId="0" fontId="3" fillId="25" borderId="58" xfId="0" applyNumberFormat="1" applyFont="1" applyFill="1" applyBorder="1" applyAlignment="1">
      <alignment horizontal="center" vertical="center" wrapText="1"/>
    </xf>
    <xf numFmtId="0" fontId="3" fillId="25" borderId="59" xfId="0" applyNumberFormat="1" applyFont="1" applyFill="1" applyBorder="1" applyAlignment="1">
      <alignment horizontal="center" vertical="center" wrapText="1"/>
    </xf>
    <xf numFmtId="0" fontId="3" fillId="25" borderId="24" xfId="0" applyNumberFormat="1" applyFont="1" applyFill="1" applyBorder="1" applyAlignment="1">
      <alignment horizontal="center" vertical="center" wrapText="1"/>
    </xf>
    <xf numFmtId="0" fontId="3" fillId="25" borderId="2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55" xfId="0" applyNumberFormat="1" applyFont="1" applyFill="1" applyBorder="1" applyAlignment="1">
      <alignment horizontal="center" vertical="center" wrapText="1"/>
    </xf>
    <xf numFmtId="0" fontId="3" fillId="2" borderId="56" xfId="0" applyNumberFormat="1" applyFont="1" applyFill="1" applyBorder="1" applyAlignment="1">
      <alignment horizontal="center" vertical="center" wrapText="1"/>
    </xf>
    <xf numFmtId="0" fontId="3" fillId="2" borderId="60" xfId="0" applyNumberFormat="1" applyFont="1" applyFill="1" applyBorder="1" applyAlignment="1">
      <alignment horizontal="center" vertical="center" wrapText="1"/>
    </xf>
    <xf numFmtId="0" fontId="3" fillId="33" borderId="61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3" fillId="33" borderId="50" xfId="0" applyNumberFormat="1" applyFont="1" applyFill="1" applyBorder="1" applyAlignment="1">
      <alignment horizontal="center" vertical="center" wrapText="1"/>
    </xf>
    <xf numFmtId="0" fontId="3" fillId="25" borderId="61" xfId="0" applyNumberFormat="1" applyFont="1" applyFill="1" applyBorder="1" applyAlignment="1">
      <alignment horizontal="center" vertical="center" wrapText="1"/>
    </xf>
    <xf numFmtId="0" fontId="3" fillId="25" borderId="25" xfId="0" applyNumberFormat="1" applyFont="1" applyFill="1" applyBorder="1" applyAlignment="1">
      <alignment horizontal="center" vertical="center" wrapText="1"/>
    </xf>
    <xf numFmtId="0" fontId="2" fillId="25" borderId="25" xfId="0" applyNumberFormat="1" applyFont="1" applyFill="1" applyBorder="1" applyAlignment="1">
      <alignment horizontal="center" vertical="center" wrapText="1"/>
    </xf>
    <xf numFmtId="0" fontId="3" fillId="25" borderId="62" xfId="0" applyNumberFormat="1" applyFont="1" applyFill="1" applyBorder="1" applyAlignment="1">
      <alignment horizontal="center" vertical="center" wrapText="1"/>
    </xf>
    <xf numFmtId="0" fontId="3" fillId="25" borderId="26" xfId="0" applyNumberFormat="1" applyFont="1" applyFill="1" applyBorder="1" applyAlignment="1">
      <alignment horizontal="center" vertical="center" wrapText="1"/>
    </xf>
    <xf numFmtId="0" fontId="3" fillId="25" borderId="55" xfId="0" applyNumberFormat="1" applyFont="1" applyFill="1" applyBorder="1" applyAlignment="1">
      <alignment horizontal="center" vertical="center" wrapText="1"/>
    </xf>
    <xf numFmtId="0" fontId="3" fillId="25" borderId="6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3" fillId="33" borderId="64" xfId="0" applyNumberFormat="1" applyFont="1" applyFill="1" applyBorder="1" applyAlignment="1">
      <alignment horizontal="center" vertical="center"/>
    </xf>
    <xf numFmtId="0" fontId="48" fillId="34" borderId="54" xfId="0" applyNumberFormat="1" applyFont="1" applyFill="1" applyBorder="1" applyAlignment="1">
      <alignment horizontal="center" vertical="center"/>
    </xf>
    <xf numFmtId="0" fontId="48" fillId="34" borderId="41" xfId="0" applyNumberFormat="1" applyFont="1" applyFill="1" applyBorder="1" applyAlignment="1">
      <alignment horizontal="center" vertical="center"/>
    </xf>
    <xf numFmtId="0" fontId="48" fillId="34" borderId="20" xfId="0" applyNumberFormat="1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65" xfId="0" applyNumberFormat="1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vertical="top"/>
    </xf>
    <xf numFmtId="0" fontId="48" fillId="0" borderId="45" xfId="0" applyNumberFormat="1" applyFont="1" applyFill="1" applyBorder="1" applyAlignment="1">
      <alignment vertical="top"/>
    </xf>
    <xf numFmtId="0" fontId="48" fillId="0" borderId="47" xfId="0" applyNumberFormat="1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76200</xdr:rowOff>
    </xdr:from>
    <xdr:to>
      <xdr:col>15</xdr:col>
      <xdr:colOff>742950</xdr:colOff>
      <xdr:row>15</xdr:row>
      <xdr:rowOff>9525</xdr:rowOff>
    </xdr:to>
    <xdr:pic>
      <xdr:nvPicPr>
        <xdr:cNvPr id="1" name="Picture 16" descr="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95675"/>
          <a:ext cx="9867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76200</xdr:rowOff>
    </xdr:from>
    <xdr:to>
      <xdr:col>15</xdr:col>
      <xdr:colOff>714375</xdr:colOff>
      <xdr:row>21</xdr:row>
      <xdr:rowOff>9525</xdr:rowOff>
    </xdr:to>
    <xdr:pic>
      <xdr:nvPicPr>
        <xdr:cNvPr id="2" name="Picture 16" descr="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05425"/>
          <a:ext cx="9877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</xdr:row>
      <xdr:rowOff>66675</xdr:rowOff>
    </xdr:from>
    <xdr:to>
      <xdr:col>15</xdr:col>
      <xdr:colOff>733425</xdr:colOff>
      <xdr:row>26</xdr:row>
      <xdr:rowOff>133350</xdr:rowOff>
    </xdr:to>
    <xdr:pic>
      <xdr:nvPicPr>
        <xdr:cNvPr id="3" name="Picture 16" descr="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524625"/>
          <a:ext cx="9877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1.25" style="4" customWidth="1"/>
    <col min="2" max="4" width="4.625" style="4" customWidth="1"/>
    <col min="5" max="6" width="9.625" style="4" customWidth="1"/>
    <col min="7" max="7" width="5.625" style="4" customWidth="1"/>
    <col min="8" max="12" width="9.625" style="4" customWidth="1"/>
    <col min="13" max="13" width="12.625" style="4" customWidth="1"/>
    <col min="14" max="14" width="9.625" style="4" customWidth="1"/>
    <col min="15" max="16" width="10.625" style="4" customWidth="1"/>
    <col min="17" max="17" width="1.625" style="4" customWidth="1"/>
    <col min="18" max="16384" width="9.00390625" style="4" customWidth="1"/>
  </cols>
  <sheetData>
    <row r="1" s="1" customFormat="1" ht="12.75">
      <c r="B1" s="39"/>
    </row>
    <row r="2" spans="2:17" s="2" customFormat="1" ht="13.5">
      <c r="B2" s="136" t="s">
        <v>140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2:3" s="2" customFormat="1" ht="4.5" customHeight="1" thickBot="1">
      <c r="B3" s="3"/>
      <c r="C3" s="3"/>
    </row>
    <row r="4" spans="2:16" ht="15" customHeight="1" thickBot="1">
      <c r="B4" s="138" t="s">
        <v>10</v>
      </c>
      <c r="C4" s="139"/>
      <c r="D4" s="140"/>
      <c r="E4" s="141"/>
      <c r="F4" s="141"/>
      <c r="G4" s="142"/>
      <c r="H4" s="80" t="s">
        <v>15</v>
      </c>
      <c r="I4" s="72"/>
      <c r="L4" s="79"/>
      <c r="M4" s="71"/>
      <c r="N4" s="28" t="s">
        <v>133</v>
      </c>
      <c r="O4" s="80" t="s">
        <v>137</v>
      </c>
      <c r="P4" s="72"/>
    </row>
    <row r="5" spans="2:7" ht="4.5" customHeight="1" thickBot="1">
      <c r="B5" s="36"/>
      <c r="C5" s="36"/>
      <c r="D5" s="68"/>
      <c r="E5" s="68"/>
      <c r="F5" s="68"/>
      <c r="G5" s="69"/>
    </row>
    <row r="6" spans="2:9" ht="15" customHeight="1" thickBot="1">
      <c r="B6" s="138" t="s">
        <v>19</v>
      </c>
      <c r="C6" s="111"/>
      <c r="D6" s="140"/>
      <c r="E6" s="141"/>
      <c r="F6" s="141"/>
      <c r="G6" s="142"/>
      <c r="I6" s="5"/>
    </row>
    <row r="7" spans="2:10" ht="4.5" customHeight="1" thickBot="1">
      <c r="B7" s="37"/>
      <c r="C7" s="37"/>
      <c r="D7" s="70"/>
      <c r="E7" s="70"/>
      <c r="F7" s="70"/>
      <c r="G7" s="70"/>
      <c r="J7" s="6"/>
    </row>
    <row r="8" spans="2:16" ht="15" customHeight="1" thickBot="1">
      <c r="B8" s="143" t="s">
        <v>20</v>
      </c>
      <c r="C8" s="144"/>
      <c r="D8" s="140"/>
      <c r="E8" s="141"/>
      <c r="F8" s="141"/>
      <c r="G8" s="142"/>
      <c r="M8" s="77" t="s">
        <v>134</v>
      </c>
      <c r="N8" s="76"/>
      <c r="O8" s="76"/>
      <c r="P8" s="76"/>
    </row>
    <row r="9" ht="10.5">
      <c r="M9" s="7" t="s">
        <v>53</v>
      </c>
    </row>
    <row r="10" spans="2:4" ht="11.25" thickBot="1">
      <c r="B10" s="4" t="s">
        <v>14</v>
      </c>
      <c r="D10" s="8" t="s">
        <v>23</v>
      </c>
    </row>
    <row r="11" spans="2:17" ht="10.5">
      <c r="B11" s="100" t="s">
        <v>22</v>
      </c>
      <c r="C11" s="102" t="s">
        <v>13</v>
      </c>
      <c r="D11" s="102" t="s">
        <v>0</v>
      </c>
      <c r="E11" s="134" t="s">
        <v>1</v>
      </c>
      <c r="F11" s="102" t="s">
        <v>2</v>
      </c>
      <c r="G11" s="102" t="s">
        <v>44</v>
      </c>
      <c r="H11" s="128" t="s">
        <v>3</v>
      </c>
      <c r="I11" s="128"/>
      <c r="J11" s="104" t="s">
        <v>4</v>
      </c>
      <c r="K11" s="105"/>
      <c r="L11" s="129" t="s">
        <v>32</v>
      </c>
      <c r="M11" s="104" t="s">
        <v>5</v>
      </c>
      <c r="N11" s="105"/>
      <c r="O11" s="129" t="s">
        <v>37</v>
      </c>
      <c r="P11" s="132" t="s">
        <v>12</v>
      </c>
      <c r="Q11" s="9"/>
    </row>
    <row r="12" spans="2:17" ht="10.5">
      <c r="B12" s="101"/>
      <c r="C12" s="103"/>
      <c r="D12" s="103"/>
      <c r="E12" s="135"/>
      <c r="F12" s="103"/>
      <c r="G12" s="103"/>
      <c r="H12" s="75" t="s">
        <v>6</v>
      </c>
      <c r="I12" s="10" t="s">
        <v>7</v>
      </c>
      <c r="J12" s="75" t="s">
        <v>8</v>
      </c>
      <c r="K12" s="10" t="s">
        <v>9</v>
      </c>
      <c r="L12" s="130"/>
      <c r="M12" s="75" t="s">
        <v>11</v>
      </c>
      <c r="N12" s="10" t="s">
        <v>7</v>
      </c>
      <c r="O12" s="131"/>
      <c r="P12" s="133"/>
      <c r="Q12" s="9"/>
    </row>
    <row r="13" spans="2:17" s="11" customFormat="1" ht="15" customHeight="1">
      <c r="B13" s="40">
        <v>1</v>
      </c>
      <c r="C13" s="41"/>
      <c r="D13" s="41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4"/>
      <c r="P13" s="45"/>
      <c r="Q13" s="12"/>
    </row>
    <row r="14" spans="2:17" s="11" customFormat="1" ht="15" customHeight="1">
      <c r="B14" s="56">
        <v>2</v>
      </c>
      <c r="C14" s="41"/>
      <c r="D14" s="41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4"/>
      <c r="P14" s="45"/>
      <c r="Q14" s="12"/>
    </row>
    <row r="15" spans="2:17" s="11" customFormat="1" ht="15" customHeight="1">
      <c r="B15" s="56">
        <v>3</v>
      </c>
      <c r="C15" s="41"/>
      <c r="D15" s="41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4"/>
      <c r="P15" s="45"/>
      <c r="Q15" s="12"/>
    </row>
    <row r="16" spans="2:17" s="11" customFormat="1" ht="15" customHeight="1">
      <c r="B16" s="56">
        <v>4</v>
      </c>
      <c r="C16" s="41"/>
      <c r="D16" s="41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4"/>
      <c r="P16" s="45"/>
      <c r="Q16" s="12"/>
    </row>
    <row r="17" spans="2:17" s="11" customFormat="1" ht="15" customHeight="1">
      <c r="B17" s="56">
        <v>5</v>
      </c>
      <c r="C17" s="41"/>
      <c r="D17" s="41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4"/>
      <c r="P17" s="45"/>
      <c r="Q17" s="12"/>
    </row>
    <row r="18" spans="2:17" s="11" customFormat="1" ht="15" customHeight="1">
      <c r="B18" s="56">
        <v>6</v>
      </c>
      <c r="C18" s="41"/>
      <c r="D18" s="41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4"/>
      <c r="P18" s="45"/>
      <c r="Q18" s="12"/>
    </row>
    <row r="19" spans="2:17" s="11" customFormat="1" ht="15" customHeight="1">
      <c r="B19" s="56">
        <v>7</v>
      </c>
      <c r="C19" s="41"/>
      <c r="D19" s="41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4"/>
      <c r="P19" s="45"/>
      <c r="Q19" s="12"/>
    </row>
    <row r="20" spans="2:17" s="11" customFormat="1" ht="15" customHeight="1">
      <c r="B20" s="56">
        <v>8</v>
      </c>
      <c r="C20" s="41"/>
      <c r="D20" s="41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4"/>
      <c r="P20" s="45"/>
      <c r="Q20" s="12"/>
    </row>
    <row r="21" spans="2:17" s="11" customFormat="1" ht="15" customHeight="1">
      <c r="B21" s="56">
        <v>9</v>
      </c>
      <c r="C21" s="41"/>
      <c r="D21" s="41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4"/>
      <c r="P21" s="45"/>
      <c r="Q21" s="12"/>
    </row>
    <row r="22" spans="1:17" ht="15" customHeight="1" thickBot="1">
      <c r="A22" s="5"/>
      <c r="B22" s="57">
        <v>10</v>
      </c>
      <c r="C22" s="58"/>
      <c r="D22" s="58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2"/>
      <c r="Q22" s="5"/>
    </row>
    <row r="23" ht="10.5">
      <c r="B23" s="4" t="s">
        <v>39</v>
      </c>
    </row>
    <row r="25" ht="11.25" thickBot="1">
      <c r="B25" s="4" t="s">
        <v>16</v>
      </c>
    </row>
    <row r="26" spans="2:16" ht="10.5">
      <c r="B26" s="100" t="s">
        <v>22</v>
      </c>
      <c r="C26" s="102" t="s">
        <v>13</v>
      </c>
      <c r="D26" s="122" t="s">
        <v>118</v>
      </c>
      <c r="E26" s="123"/>
      <c r="F26" s="123"/>
      <c r="G26" s="124"/>
      <c r="H26" s="125" t="s">
        <v>51</v>
      </c>
      <c r="I26" s="125" t="s">
        <v>49</v>
      </c>
      <c r="J26" s="104" t="s">
        <v>18</v>
      </c>
      <c r="K26" s="108"/>
      <c r="L26" s="108"/>
      <c r="M26" s="108"/>
      <c r="N26" s="108"/>
      <c r="O26" s="105"/>
      <c r="P26" s="116" t="s">
        <v>132</v>
      </c>
    </row>
    <row r="27" spans="2:16" ht="10.5">
      <c r="B27" s="101"/>
      <c r="C27" s="103"/>
      <c r="D27" s="118" t="s">
        <v>15</v>
      </c>
      <c r="E27" s="119"/>
      <c r="F27" s="120" t="s">
        <v>9</v>
      </c>
      <c r="G27" s="121"/>
      <c r="H27" s="126"/>
      <c r="I27" s="127"/>
      <c r="J27" s="106"/>
      <c r="K27" s="109"/>
      <c r="L27" s="109"/>
      <c r="M27" s="109"/>
      <c r="N27" s="109"/>
      <c r="O27" s="107"/>
      <c r="P27" s="117"/>
    </row>
    <row r="28" spans="2:16" s="11" customFormat="1" ht="15" customHeight="1">
      <c r="B28" s="40">
        <v>1</v>
      </c>
      <c r="C28" s="41"/>
      <c r="D28" s="83"/>
      <c r="E28" s="84"/>
      <c r="F28" s="85"/>
      <c r="G28" s="86"/>
      <c r="H28" s="38"/>
      <c r="I28" s="64"/>
      <c r="J28" s="85"/>
      <c r="K28" s="87"/>
      <c r="L28" s="87"/>
      <c r="M28" s="87"/>
      <c r="N28" s="87"/>
      <c r="O28" s="86"/>
      <c r="P28" s="46"/>
    </row>
    <row r="29" spans="2:16" s="11" customFormat="1" ht="15" customHeight="1">
      <c r="B29" s="40">
        <v>2</v>
      </c>
      <c r="C29" s="41"/>
      <c r="D29" s="83"/>
      <c r="E29" s="84"/>
      <c r="F29" s="85"/>
      <c r="G29" s="86"/>
      <c r="H29" s="38"/>
      <c r="I29" s="64"/>
      <c r="J29" s="85"/>
      <c r="K29" s="87"/>
      <c r="L29" s="87"/>
      <c r="M29" s="87"/>
      <c r="N29" s="87"/>
      <c r="O29" s="86"/>
      <c r="P29" s="46"/>
    </row>
    <row r="30" spans="2:16" s="11" customFormat="1" ht="15" customHeight="1">
      <c r="B30" s="40">
        <v>3</v>
      </c>
      <c r="C30" s="41"/>
      <c r="D30" s="83"/>
      <c r="E30" s="84"/>
      <c r="F30" s="85"/>
      <c r="G30" s="86"/>
      <c r="H30" s="38"/>
      <c r="I30" s="64"/>
      <c r="J30" s="85"/>
      <c r="K30" s="87"/>
      <c r="L30" s="87"/>
      <c r="M30" s="87"/>
      <c r="N30" s="87"/>
      <c r="O30" s="86"/>
      <c r="P30" s="46"/>
    </row>
    <row r="31" spans="2:16" s="11" customFormat="1" ht="15" customHeight="1">
      <c r="B31" s="40">
        <v>4</v>
      </c>
      <c r="C31" s="41"/>
      <c r="D31" s="83"/>
      <c r="E31" s="84"/>
      <c r="F31" s="85"/>
      <c r="G31" s="86"/>
      <c r="H31" s="38"/>
      <c r="I31" s="64"/>
      <c r="J31" s="85"/>
      <c r="K31" s="87"/>
      <c r="L31" s="87"/>
      <c r="M31" s="87"/>
      <c r="N31" s="87"/>
      <c r="O31" s="86"/>
      <c r="P31" s="46"/>
    </row>
    <row r="32" spans="1:17" s="27" customFormat="1" ht="15" customHeight="1" thickBot="1">
      <c r="A32" s="19"/>
      <c r="B32" s="57">
        <v>5</v>
      </c>
      <c r="C32" s="58"/>
      <c r="D32" s="88"/>
      <c r="E32" s="89"/>
      <c r="F32" s="90"/>
      <c r="G32" s="91"/>
      <c r="H32" s="65"/>
      <c r="I32" s="66"/>
      <c r="J32" s="90"/>
      <c r="K32" s="92"/>
      <c r="L32" s="92"/>
      <c r="M32" s="92"/>
      <c r="N32" s="92"/>
      <c r="O32" s="91"/>
      <c r="P32" s="67"/>
      <c r="Q32" s="19"/>
    </row>
    <row r="34" ht="11.25" thickBot="1">
      <c r="B34" s="4" t="s">
        <v>17</v>
      </c>
    </row>
    <row r="35" spans="2:16" ht="11.25" thickBot="1">
      <c r="B35" s="100" t="s">
        <v>22</v>
      </c>
      <c r="C35" s="102" t="s">
        <v>13</v>
      </c>
      <c r="D35" s="104" t="s">
        <v>15</v>
      </c>
      <c r="E35" s="105"/>
      <c r="F35" s="104" t="s">
        <v>56</v>
      </c>
      <c r="G35" s="108"/>
      <c r="H35" s="108"/>
      <c r="I35" s="108"/>
      <c r="J35" s="108"/>
      <c r="K35" s="108"/>
      <c r="L35" s="105"/>
      <c r="M35" s="110" t="s">
        <v>18</v>
      </c>
      <c r="N35" s="111"/>
      <c r="O35" s="111"/>
      <c r="P35" s="112"/>
    </row>
    <row r="36" spans="2:16" ht="10.5">
      <c r="B36" s="101"/>
      <c r="C36" s="103"/>
      <c r="D36" s="106"/>
      <c r="E36" s="107"/>
      <c r="F36" s="106"/>
      <c r="G36" s="109"/>
      <c r="H36" s="109"/>
      <c r="I36" s="109"/>
      <c r="J36" s="109"/>
      <c r="K36" s="109"/>
      <c r="L36" s="107"/>
      <c r="M36" s="113"/>
      <c r="N36" s="114"/>
      <c r="O36" s="114"/>
      <c r="P36" s="115"/>
    </row>
    <row r="37" spans="2:16" s="11" customFormat="1" ht="15" customHeight="1">
      <c r="B37" s="40">
        <v>1</v>
      </c>
      <c r="C37" s="41"/>
      <c r="D37" s="85"/>
      <c r="E37" s="86"/>
      <c r="F37" s="85"/>
      <c r="G37" s="87"/>
      <c r="H37" s="87"/>
      <c r="I37" s="87"/>
      <c r="J37" s="87"/>
      <c r="K37" s="87"/>
      <c r="L37" s="86"/>
      <c r="M37" s="93"/>
      <c r="N37" s="94"/>
      <c r="O37" s="94"/>
      <c r="P37" s="95"/>
    </row>
    <row r="38" spans="2:16" s="11" customFormat="1" ht="15" customHeight="1">
      <c r="B38" s="40">
        <v>2</v>
      </c>
      <c r="C38" s="41"/>
      <c r="D38" s="85"/>
      <c r="E38" s="86"/>
      <c r="F38" s="85"/>
      <c r="G38" s="87"/>
      <c r="H38" s="87"/>
      <c r="I38" s="87"/>
      <c r="J38" s="87"/>
      <c r="K38" s="87"/>
      <c r="L38" s="86"/>
      <c r="M38" s="93"/>
      <c r="N38" s="94"/>
      <c r="O38" s="94"/>
      <c r="P38" s="95"/>
    </row>
    <row r="39" spans="2:16" s="11" customFormat="1" ht="15" customHeight="1">
      <c r="B39" s="40">
        <v>3</v>
      </c>
      <c r="C39" s="41"/>
      <c r="D39" s="85"/>
      <c r="E39" s="86"/>
      <c r="F39" s="85"/>
      <c r="G39" s="87"/>
      <c r="H39" s="87"/>
      <c r="I39" s="87"/>
      <c r="J39" s="87"/>
      <c r="K39" s="87"/>
      <c r="L39" s="86"/>
      <c r="M39" s="93"/>
      <c r="N39" s="94"/>
      <c r="O39" s="94"/>
      <c r="P39" s="95"/>
    </row>
    <row r="40" spans="2:16" s="11" customFormat="1" ht="15" customHeight="1">
      <c r="B40" s="40">
        <v>4</v>
      </c>
      <c r="C40" s="41"/>
      <c r="D40" s="85"/>
      <c r="E40" s="86"/>
      <c r="F40" s="85"/>
      <c r="G40" s="87"/>
      <c r="H40" s="87"/>
      <c r="I40" s="87"/>
      <c r="J40" s="87"/>
      <c r="K40" s="87"/>
      <c r="L40" s="86"/>
      <c r="M40" s="93"/>
      <c r="N40" s="94"/>
      <c r="O40" s="94"/>
      <c r="P40" s="95"/>
    </row>
    <row r="41" spans="2:16" s="19" customFormat="1" ht="15" customHeight="1" thickBot="1">
      <c r="B41" s="57">
        <v>5</v>
      </c>
      <c r="C41" s="58"/>
      <c r="D41" s="90"/>
      <c r="E41" s="91"/>
      <c r="F41" s="90"/>
      <c r="G41" s="92"/>
      <c r="H41" s="92"/>
      <c r="I41" s="92"/>
      <c r="J41" s="92"/>
      <c r="K41" s="92"/>
      <c r="L41" s="91"/>
      <c r="M41" s="96"/>
      <c r="N41" s="97"/>
      <c r="O41" s="97"/>
      <c r="P41" s="98"/>
    </row>
    <row r="42" spans="2:16" s="19" customFormat="1" ht="10.5">
      <c r="B42" s="63"/>
      <c r="C42" s="73"/>
      <c r="D42" s="63"/>
      <c r="E42" s="63"/>
      <c r="F42" s="63"/>
      <c r="G42" s="63"/>
      <c r="H42" s="63"/>
      <c r="I42" s="63"/>
      <c r="J42" s="63"/>
      <c r="K42" s="63"/>
      <c r="L42" s="63"/>
      <c r="M42" s="74"/>
      <c r="N42" s="74"/>
      <c r="O42" s="74"/>
      <c r="P42" s="74"/>
    </row>
    <row r="43" spans="1:16" ht="11.2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ht="11.25" thickTop="1">
      <c r="C44" s="47"/>
      <c r="D44" s="48"/>
      <c r="E44" s="48"/>
      <c r="F44" s="48"/>
      <c r="G44" s="48"/>
      <c r="H44" s="48"/>
      <c r="I44" s="48" t="s">
        <v>60</v>
      </c>
      <c r="J44" s="48"/>
      <c r="K44" s="48"/>
      <c r="L44" s="48"/>
      <c r="M44" s="48"/>
      <c r="N44" s="48"/>
      <c r="O44" s="48"/>
      <c r="P44" s="49" t="s">
        <v>62</v>
      </c>
    </row>
    <row r="45" spans="3:16" ht="10.5">
      <c r="C45" s="50"/>
      <c r="D45" s="51"/>
      <c r="E45" s="51"/>
      <c r="F45" s="51"/>
      <c r="G45" s="51"/>
      <c r="H45" s="51"/>
      <c r="I45" s="51" t="s">
        <v>61</v>
      </c>
      <c r="J45" s="51"/>
      <c r="K45" s="51"/>
      <c r="L45" s="51"/>
      <c r="M45" s="51"/>
      <c r="N45" s="51"/>
      <c r="O45" s="51"/>
      <c r="P45" s="52" t="s">
        <v>63</v>
      </c>
    </row>
    <row r="46" spans="3:16" ht="10.5"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3:16" ht="10.5">
      <c r="C47" s="50" t="s">
        <v>120</v>
      </c>
      <c r="D47" s="51" t="s">
        <v>64</v>
      </c>
      <c r="E47" s="51" t="s">
        <v>25</v>
      </c>
      <c r="F47" s="51" t="s">
        <v>73</v>
      </c>
      <c r="G47" s="51" t="s">
        <v>74</v>
      </c>
      <c r="H47" s="51" t="s">
        <v>75</v>
      </c>
      <c r="I47" s="51"/>
      <c r="J47" s="51" t="s">
        <v>76</v>
      </c>
      <c r="K47" s="51"/>
      <c r="L47" s="51" t="s">
        <v>77</v>
      </c>
      <c r="M47" s="51" t="s">
        <v>78</v>
      </c>
      <c r="N47" s="51"/>
      <c r="O47" s="51" t="s">
        <v>115</v>
      </c>
      <c r="P47" s="52" t="s">
        <v>79</v>
      </c>
    </row>
    <row r="48" spans="3:16" ht="10.5">
      <c r="C48" s="50" t="s">
        <v>121</v>
      </c>
      <c r="D48" s="51" t="s">
        <v>65</v>
      </c>
      <c r="E48" s="51" t="s">
        <v>26</v>
      </c>
      <c r="F48" s="51" t="s">
        <v>80</v>
      </c>
      <c r="G48" s="51" t="s">
        <v>81</v>
      </c>
      <c r="H48" s="51" t="s">
        <v>82</v>
      </c>
      <c r="I48" s="51"/>
      <c r="J48" s="51" t="s">
        <v>83</v>
      </c>
      <c r="K48" s="51"/>
      <c r="L48" s="51" t="s">
        <v>84</v>
      </c>
      <c r="M48" s="51" t="s">
        <v>85</v>
      </c>
      <c r="N48" s="51"/>
      <c r="O48" s="51" t="s">
        <v>86</v>
      </c>
      <c r="P48" s="52" t="s">
        <v>87</v>
      </c>
    </row>
    <row r="49" spans="3:16" ht="10.5">
      <c r="C49" s="50" t="s">
        <v>122</v>
      </c>
      <c r="D49" s="51"/>
      <c r="E49" s="51" t="s">
        <v>27</v>
      </c>
      <c r="F49" s="51" t="s">
        <v>88</v>
      </c>
      <c r="G49" s="51" t="s">
        <v>89</v>
      </c>
      <c r="H49" s="51" t="s">
        <v>112</v>
      </c>
      <c r="I49" s="51"/>
      <c r="J49" s="51" t="s">
        <v>90</v>
      </c>
      <c r="K49" s="51"/>
      <c r="L49" s="51" t="s">
        <v>91</v>
      </c>
      <c r="M49" s="51" t="s">
        <v>92</v>
      </c>
      <c r="N49" s="51"/>
      <c r="O49" s="51" t="s">
        <v>93</v>
      </c>
      <c r="P49" s="52" t="s">
        <v>94</v>
      </c>
    </row>
    <row r="50" spans="3:16" ht="10.5">
      <c r="C50" s="50" t="s">
        <v>123</v>
      </c>
      <c r="D50" s="51"/>
      <c r="E50" s="51" t="s">
        <v>28</v>
      </c>
      <c r="F50" s="51" t="s">
        <v>95</v>
      </c>
      <c r="G50" s="51" t="s">
        <v>96</v>
      </c>
      <c r="H50" s="51" t="s">
        <v>97</v>
      </c>
      <c r="I50" s="51"/>
      <c r="J50" s="51" t="s">
        <v>98</v>
      </c>
      <c r="K50" s="51"/>
      <c r="L50" s="51" t="s">
        <v>99</v>
      </c>
      <c r="M50" s="51" t="s">
        <v>106</v>
      </c>
      <c r="N50" s="51"/>
      <c r="O50" s="51" t="s">
        <v>100</v>
      </c>
      <c r="P50" s="52" t="s">
        <v>101</v>
      </c>
    </row>
    <row r="51" spans="3:16" ht="10.5">
      <c r="C51" s="50" t="s">
        <v>124</v>
      </c>
      <c r="D51" s="51"/>
      <c r="E51" s="51" t="s">
        <v>29</v>
      </c>
      <c r="F51" s="51" t="s">
        <v>102</v>
      </c>
      <c r="G51" s="51"/>
      <c r="H51" s="51" t="s">
        <v>103</v>
      </c>
      <c r="I51" s="51"/>
      <c r="J51" s="51" t="s">
        <v>104</v>
      </c>
      <c r="K51" s="51"/>
      <c r="L51" s="51" t="s">
        <v>105</v>
      </c>
      <c r="M51" s="51" t="s">
        <v>110</v>
      </c>
      <c r="N51" s="51"/>
      <c r="O51" s="51"/>
      <c r="P51" s="52" t="s">
        <v>107</v>
      </c>
    </row>
    <row r="52" spans="3:16" ht="10.5">
      <c r="C52" s="50" t="s">
        <v>125</v>
      </c>
      <c r="D52" s="51"/>
      <c r="E52" s="51" t="s">
        <v>30</v>
      </c>
      <c r="F52" s="51"/>
      <c r="G52" s="51"/>
      <c r="H52" s="51" t="s">
        <v>108</v>
      </c>
      <c r="I52" s="51"/>
      <c r="J52" s="51" t="s">
        <v>109</v>
      </c>
      <c r="K52" s="51"/>
      <c r="L52" s="51"/>
      <c r="M52" s="51" t="s">
        <v>111</v>
      </c>
      <c r="N52" s="51"/>
      <c r="O52" s="51"/>
      <c r="P52" s="52"/>
    </row>
    <row r="53" spans="3:16" ht="10.5">
      <c r="C53" s="50" t="s">
        <v>126</v>
      </c>
      <c r="D53" s="51"/>
      <c r="E53" s="51" t="s">
        <v>31</v>
      </c>
      <c r="F53" s="51"/>
      <c r="G53" s="51"/>
      <c r="H53" s="51"/>
      <c r="I53" s="51"/>
      <c r="J53" s="51"/>
      <c r="K53" s="51"/>
      <c r="L53" s="51"/>
      <c r="M53" s="51" t="s">
        <v>113</v>
      </c>
      <c r="N53" s="51"/>
      <c r="O53" s="51"/>
      <c r="P53" s="52"/>
    </row>
    <row r="54" spans="3:16" ht="10.5">
      <c r="C54" s="50" t="s">
        <v>127</v>
      </c>
      <c r="D54" s="51"/>
      <c r="E54" s="51" t="s">
        <v>138</v>
      </c>
      <c r="F54" s="51"/>
      <c r="G54" s="51"/>
      <c r="H54" s="51"/>
      <c r="I54" s="51"/>
      <c r="J54" s="51"/>
      <c r="K54" s="51"/>
      <c r="L54" s="51"/>
      <c r="M54" s="51" t="s">
        <v>114</v>
      </c>
      <c r="N54" s="51"/>
      <c r="O54" s="51"/>
      <c r="P54" s="52"/>
    </row>
    <row r="55" spans="3:16" ht="10.5">
      <c r="C55" s="50" t="s">
        <v>128</v>
      </c>
      <c r="D55" s="51"/>
      <c r="E55" s="51" t="s">
        <v>66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 t="s">
        <v>116</v>
      </c>
    </row>
    <row r="56" spans="3:16" ht="10.5">
      <c r="C56" s="50" t="s">
        <v>129</v>
      </c>
      <c r="D56" s="51"/>
      <c r="E56" s="51" t="s">
        <v>67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 t="s">
        <v>117</v>
      </c>
    </row>
    <row r="57" spans="3:16" ht="17.25" customHeight="1">
      <c r="C57" s="50" t="s">
        <v>130</v>
      </c>
      <c r="D57" s="51"/>
      <c r="E57" s="51" t="s">
        <v>68</v>
      </c>
      <c r="F57" s="51"/>
      <c r="G57" s="51"/>
      <c r="H57" s="99" t="s">
        <v>119</v>
      </c>
      <c r="I57" s="99"/>
      <c r="J57" s="99"/>
      <c r="K57" s="99"/>
      <c r="L57" s="99"/>
      <c r="M57" s="99"/>
      <c r="N57" s="51"/>
      <c r="O57" s="51"/>
      <c r="P57" s="52"/>
    </row>
    <row r="58" spans="3:16" ht="17.25" customHeight="1">
      <c r="C58" s="50" t="s">
        <v>131</v>
      </c>
      <c r="D58" s="51"/>
      <c r="E58" s="51" t="s">
        <v>69</v>
      </c>
      <c r="F58" s="51"/>
      <c r="G58" s="51"/>
      <c r="H58" s="99"/>
      <c r="I58" s="99"/>
      <c r="J58" s="99"/>
      <c r="K58" s="99"/>
      <c r="L58" s="99"/>
      <c r="M58" s="99"/>
      <c r="N58" s="51"/>
      <c r="O58" s="51"/>
      <c r="P58" s="52"/>
    </row>
    <row r="59" spans="3:16" ht="10.5">
      <c r="C59" s="50"/>
      <c r="D59" s="51"/>
      <c r="E59" s="51" t="s">
        <v>70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</row>
    <row r="60" spans="3:16" ht="11.25" thickBot="1">
      <c r="C60" s="53"/>
      <c r="D60" s="54"/>
      <c r="E60" s="54" t="s">
        <v>71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</row>
    <row r="61" ht="11.25" thickTop="1"/>
  </sheetData>
  <sheetProtection/>
  <mergeCells count="64">
    <mergeCell ref="B2:Q2"/>
    <mergeCell ref="B4:C4"/>
    <mergeCell ref="D4:G4"/>
    <mergeCell ref="B6:C6"/>
    <mergeCell ref="D6:G6"/>
    <mergeCell ref="B8:C8"/>
    <mergeCell ref="D8:G8"/>
    <mergeCell ref="B11:B12"/>
    <mergeCell ref="C11:C12"/>
    <mergeCell ref="D11:D12"/>
    <mergeCell ref="E11:E12"/>
    <mergeCell ref="F11:F12"/>
    <mergeCell ref="G11:G12"/>
    <mergeCell ref="H11:I11"/>
    <mergeCell ref="J11:K11"/>
    <mergeCell ref="L11:L12"/>
    <mergeCell ref="M11:N11"/>
    <mergeCell ref="O11:O12"/>
    <mergeCell ref="P11:P12"/>
    <mergeCell ref="B26:B27"/>
    <mergeCell ref="C26:C27"/>
    <mergeCell ref="D26:G26"/>
    <mergeCell ref="H26:H27"/>
    <mergeCell ref="I26:I27"/>
    <mergeCell ref="J26:O27"/>
    <mergeCell ref="P26:P27"/>
    <mergeCell ref="D27:E27"/>
    <mergeCell ref="F27:G27"/>
    <mergeCell ref="D28:E28"/>
    <mergeCell ref="F28:G28"/>
    <mergeCell ref="J28:O28"/>
    <mergeCell ref="B35:B36"/>
    <mergeCell ref="C35:C36"/>
    <mergeCell ref="D35:E36"/>
    <mergeCell ref="F35:L36"/>
    <mergeCell ref="M35:P36"/>
    <mergeCell ref="D37:E37"/>
    <mergeCell ref="F37:L37"/>
    <mergeCell ref="H57:M58"/>
    <mergeCell ref="M37:P37"/>
    <mergeCell ref="D38:E38"/>
    <mergeCell ref="F38:L38"/>
    <mergeCell ref="M38:P38"/>
    <mergeCell ref="D39:E39"/>
    <mergeCell ref="F39:L39"/>
    <mergeCell ref="M39:P39"/>
    <mergeCell ref="D40:E40"/>
    <mergeCell ref="F40:L40"/>
    <mergeCell ref="M40:P40"/>
    <mergeCell ref="D41:E41"/>
    <mergeCell ref="F41:L41"/>
    <mergeCell ref="M41:P41"/>
    <mergeCell ref="D29:E29"/>
    <mergeCell ref="F29:G29"/>
    <mergeCell ref="J29:O29"/>
    <mergeCell ref="D30:E30"/>
    <mergeCell ref="F30:G30"/>
    <mergeCell ref="J30:O30"/>
    <mergeCell ref="D31:E31"/>
    <mergeCell ref="F31:G31"/>
    <mergeCell ref="J31:O31"/>
    <mergeCell ref="D32:E32"/>
    <mergeCell ref="F32:G32"/>
    <mergeCell ref="J32:O32"/>
  </mergeCells>
  <dataValidations count="15">
    <dataValidation type="list" allowBlank="1" showInputMessage="1" showErrorMessage="1" sqref="I4">
      <formula1>$I$44:$I$45</formula1>
    </dataValidation>
    <dataValidation type="list" allowBlank="1" showInputMessage="1" showErrorMessage="1" sqref="P4">
      <formula1>$P$44:$P$45</formula1>
    </dataValidation>
    <dataValidation type="list" allowBlank="1" showInputMessage="1" showErrorMessage="1" sqref="C28:C32 C13:C22 C37:C42">
      <formula1>$C$47:$C$58</formula1>
    </dataValidation>
    <dataValidation type="list" allowBlank="1" showInputMessage="1" showErrorMessage="1" sqref="P28:P32">
      <formula1>$P$55:$P$56</formula1>
    </dataValidation>
    <dataValidation type="list" allowBlank="1" showInputMessage="1" showErrorMessage="1" sqref="D13:D22">
      <formula1>$D$47:$D$48</formula1>
    </dataValidation>
    <dataValidation type="list" allowBlank="1" showInputMessage="1" showErrorMessage="1" sqref="F13:F22">
      <formula1>$F$47:$F$51</formula1>
    </dataValidation>
    <dataValidation type="list" allowBlank="1" showInputMessage="1" showErrorMessage="1" sqref="G13:G22">
      <formula1>$G$47:$G$50</formula1>
    </dataValidation>
    <dataValidation type="list" allowBlank="1" showInputMessage="1" showErrorMessage="1" sqref="H13:H22">
      <formula1>$H$47:$H$52</formula1>
    </dataValidation>
    <dataValidation type="list" allowBlank="1" showInputMessage="1" showErrorMessage="1" sqref="J13:J22">
      <formula1>$J$47:$J$52</formula1>
    </dataValidation>
    <dataValidation type="list" allowBlank="1" showInputMessage="1" showErrorMessage="1" sqref="L13:L22">
      <formula1>$L$47:$L$51</formula1>
    </dataValidation>
    <dataValidation type="list" allowBlank="1" showInputMessage="1" showErrorMessage="1" sqref="M13:M22">
      <formula1>$M$47:$M$54</formula1>
    </dataValidation>
    <dataValidation type="list" allowBlank="1" showInputMessage="1" showErrorMessage="1" sqref="O13:O22">
      <formula1>$O$47:$O$50</formula1>
    </dataValidation>
    <dataValidation type="list" allowBlank="1" showInputMessage="1" showErrorMessage="1" sqref="P13:P22">
      <formula1>$P$47:$P$51</formula1>
    </dataValidation>
    <dataValidation type="list" allowBlank="1" showInputMessage="1" showErrorMessage="1" sqref="E13:E22">
      <formula1>$E$47:$E$53</formula1>
    </dataValidation>
    <dataValidation type="list" allowBlank="1" showInputMessage="1" showErrorMessage="1" sqref="D28:E32">
      <formula1>$E$54:$E$60</formula1>
    </dataValidation>
  </dataValidations>
  <printOptions/>
  <pageMargins left="0.7874015748031497" right="0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view="pageBreakPreview" zoomScale="115" zoomScaleSheetLayoutView="115" zoomScalePageLayoutView="0" workbookViewId="0" topLeftCell="A10">
      <selection activeCell="D19" sqref="D19:E19"/>
    </sheetView>
  </sheetViews>
  <sheetFormatPr defaultColWidth="9.00390625" defaultRowHeight="13.5"/>
  <cols>
    <col min="1" max="1" width="1.25" style="4" customWidth="1"/>
    <col min="2" max="4" width="4.625" style="4" customWidth="1"/>
    <col min="5" max="6" width="9.625" style="4" customWidth="1"/>
    <col min="7" max="7" width="5.625" style="4" customWidth="1"/>
    <col min="8" max="12" width="9.625" style="4" customWidth="1"/>
    <col min="13" max="13" width="12.625" style="4" customWidth="1"/>
    <col min="14" max="14" width="9.625" style="4" customWidth="1"/>
    <col min="15" max="16" width="10.625" style="4" customWidth="1"/>
    <col min="17" max="17" width="1.625" style="4" customWidth="1"/>
    <col min="18" max="16384" width="9.00390625" style="4" customWidth="1"/>
  </cols>
  <sheetData>
    <row r="2" spans="2:17" s="2" customFormat="1" ht="13.5">
      <c r="B2" s="136" t="s">
        <v>24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2:3" s="2" customFormat="1" ht="4.5" customHeight="1" thickBot="1">
      <c r="B3" s="3"/>
      <c r="C3" s="3"/>
    </row>
    <row r="4" spans="2:16" ht="15" customHeight="1" thickBot="1">
      <c r="B4" s="138" t="s">
        <v>10</v>
      </c>
      <c r="C4" s="139"/>
      <c r="D4" s="140" t="s">
        <v>136</v>
      </c>
      <c r="E4" s="141"/>
      <c r="F4" s="141"/>
      <c r="G4" s="142"/>
      <c r="H4" s="80" t="s">
        <v>15</v>
      </c>
      <c r="I4" s="81" t="s">
        <v>33</v>
      </c>
      <c r="L4" s="79"/>
      <c r="M4" s="71" t="s">
        <v>21</v>
      </c>
      <c r="N4" s="28" t="s">
        <v>133</v>
      </c>
      <c r="O4" s="80" t="s">
        <v>137</v>
      </c>
      <c r="P4" s="82" t="s">
        <v>50</v>
      </c>
    </row>
    <row r="5" spans="2:7" ht="4.5" customHeight="1" thickBot="1">
      <c r="B5" s="36"/>
      <c r="C5" s="36"/>
      <c r="D5" s="35"/>
      <c r="E5" s="35"/>
      <c r="F5" s="35"/>
      <c r="G5" s="36"/>
    </row>
    <row r="6" spans="2:9" ht="15" customHeight="1" thickBot="1">
      <c r="B6" s="138" t="s">
        <v>19</v>
      </c>
      <c r="C6" s="111"/>
      <c r="D6" s="140" t="s">
        <v>136</v>
      </c>
      <c r="E6" s="141"/>
      <c r="F6" s="141"/>
      <c r="G6" s="142"/>
      <c r="I6" s="5"/>
    </row>
    <row r="7" spans="2:10" ht="4.5" customHeight="1" thickBot="1">
      <c r="B7" s="37"/>
      <c r="C7" s="37"/>
      <c r="D7" s="37"/>
      <c r="E7" s="37"/>
      <c r="F7" s="37"/>
      <c r="G7" s="37"/>
      <c r="J7" s="6"/>
    </row>
    <row r="8" spans="2:16" ht="15" customHeight="1" thickBot="1">
      <c r="B8" s="143" t="s">
        <v>20</v>
      </c>
      <c r="C8" s="144"/>
      <c r="D8" s="140" t="s">
        <v>136</v>
      </c>
      <c r="E8" s="141"/>
      <c r="F8" s="141"/>
      <c r="G8" s="142"/>
      <c r="M8" s="77" t="s">
        <v>134</v>
      </c>
      <c r="N8" s="78"/>
      <c r="O8" s="78"/>
      <c r="P8" s="78"/>
    </row>
    <row r="9" ht="10.5">
      <c r="M9" s="7" t="s">
        <v>53</v>
      </c>
    </row>
    <row r="10" spans="2:4" ht="11.25" thickBot="1">
      <c r="B10" s="4" t="s">
        <v>14</v>
      </c>
      <c r="D10" s="8" t="s">
        <v>23</v>
      </c>
    </row>
    <row r="11" spans="2:17" ht="10.5">
      <c r="B11" s="100" t="s">
        <v>22</v>
      </c>
      <c r="C11" s="102" t="s">
        <v>13</v>
      </c>
      <c r="D11" s="102" t="s">
        <v>0</v>
      </c>
      <c r="E11" s="134" t="s">
        <v>1</v>
      </c>
      <c r="F11" s="102" t="s">
        <v>2</v>
      </c>
      <c r="G11" s="102" t="s">
        <v>44</v>
      </c>
      <c r="H11" s="128" t="s">
        <v>3</v>
      </c>
      <c r="I11" s="128"/>
      <c r="J11" s="104" t="s">
        <v>4</v>
      </c>
      <c r="K11" s="105"/>
      <c r="L11" s="129" t="s">
        <v>32</v>
      </c>
      <c r="M11" s="104" t="s">
        <v>5</v>
      </c>
      <c r="N11" s="105"/>
      <c r="O11" s="129" t="s">
        <v>37</v>
      </c>
      <c r="P11" s="132" t="s">
        <v>12</v>
      </c>
      <c r="Q11" s="9"/>
    </row>
    <row r="12" spans="2:17" ht="10.5">
      <c r="B12" s="101"/>
      <c r="C12" s="103"/>
      <c r="D12" s="103"/>
      <c r="E12" s="135"/>
      <c r="F12" s="103"/>
      <c r="G12" s="103"/>
      <c r="H12" s="75" t="s">
        <v>6</v>
      </c>
      <c r="I12" s="10" t="s">
        <v>7</v>
      </c>
      <c r="J12" s="75" t="s">
        <v>8</v>
      </c>
      <c r="K12" s="10" t="s">
        <v>9</v>
      </c>
      <c r="L12" s="130"/>
      <c r="M12" s="75" t="s">
        <v>11</v>
      </c>
      <c r="N12" s="10" t="s">
        <v>7</v>
      </c>
      <c r="O12" s="131"/>
      <c r="P12" s="133"/>
      <c r="Q12" s="9"/>
    </row>
    <row r="13" spans="2:17" s="32" customFormat="1" ht="143.25" customHeight="1">
      <c r="B13" s="34" t="s">
        <v>38</v>
      </c>
      <c r="C13" s="41" t="s">
        <v>42</v>
      </c>
      <c r="D13" s="42" t="s">
        <v>41</v>
      </c>
      <c r="E13" s="43" t="s">
        <v>40</v>
      </c>
      <c r="F13" s="42" t="s">
        <v>34</v>
      </c>
      <c r="G13" s="42" t="s">
        <v>43</v>
      </c>
      <c r="H13" s="42" t="s">
        <v>35</v>
      </c>
      <c r="I13" s="42" t="s">
        <v>36</v>
      </c>
      <c r="J13" s="42" t="s">
        <v>47</v>
      </c>
      <c r="K13" s="42" t="s">
        <v>36</v>
      </c>
      <c r="L13" s="42" t="s">
        <v>45</v>
      </c>
      <c r="M13" s="42" t="s">
        <v>72</v>
      </c>
      <c r="N13" s="42" t="s">
        <v>36</v>
      </c>
      <c r="O13" s="44" t="s">
        <v>46</v>
      </c>
      <c r="P13" s="45" t="s">
        <v>48</v>
      </c>
      <c r="Q13" s="33"/>
    </row>
    <row r="14" spans="1:17" ht="11.25">
      <c r="A14" s="5"/>
      <c r="B14" s="13"/>
      <c r="C14" s="14"/>
      <c r="D14" s="15"/>
      <c r="E14" s="16"/>
      <c r="F14" s="15"/>
      <c r="G14" s="15"/>
      <c r="H14" s="15"/>
      <c r="I14" s="17"/>
      <c r="J14" s="15"/>
      <c r="K14" s="17"/>
      <c r="L14" s="15"/>
      <c r="M14" s="15"/>
      <c r="N14" s="17"/>
      <c r="O14" s="15"/>
      <c r="P14" s="18"/>
      <c r="Q14" s="5"/>
    </row>
    <row r="15" ht="11.25">
      <c r="B15" s="4" t="s">
        <v>39</v>
      </c>
    </row>
    <row r="16" ht="12" thickBot="1">
      <c r="B16" s="4" t="s">
        <v>16</v>
      </c>
    </row>
    <row r="17" spans="2:16" ht="10.5">
      <c r="B17" s="100" t="s">
        <v>22</v>
      </c>
      <c r="C17" s="102" t="s">
        <v>13</v>
      </c>
      <c r="D17" s="122" t="s">
        <v>118</v>
      </c>
      <c r="E17" s="123"/>
      <c r="F17" s="123"/>
      <c r="G17" s="124"/>
      <c r="H17" s="125" t="s">
        <v>51</v>
      </c>
      <c r="I17" s="125" t="s">
        <v>49</v>
      </c>
      <c r="J17" s="104" t="s">
        <v>18</v>
      </c>
      <c r="K17" s="108"/>
      <c r="L17" s="108"/>
      <c r="M17" s="108"/>
      <c r="N17" s="108"/>
      <c r="O17" s="105"/>
      <c r="P17" s="116" t="s">
        <v>132</v>
      </c>
    </row>
    <row r="18" spans="2:16" ht="10.5">
      <c r="B18" s="101"/>
      <c r="C18" s="103"/>
      <c r="D18" s="118" t="s">
        <v>15</v>
      </c>
      <c r="E18" s="119"/>
      <c r="F18" s="120" t="s">
        <v>9</v>
      </c>
      <c r="G18" s="121"/>
      <c r="H18" s="126"/>
      <c r="I18" s="127"/>
      <c r="J18" s="106"/>
      <c r="K18" s="109"/>
      <c r="L18" s="109"/>
      <c r="M18" s="109"/>
      <c r="N18" s="109"/>
      <c r="O18" s="107"/>
      <c r="P18" s="117"/>
    </row>
    <row r="19" spans="2:16" s="32" customFormat="1" ht="87" customHeight="1">
      <c r="B19" s="34" t="s">
        <v>55</v>
      </c>
      <c r="C19" s="41" t="s">
        <v>55</v>
      </c>
      <c r="D19" s="83" t="s">
        <v>139</v>
      </c>
      <c r="E19" s="84"/>
      <c r="F19" s="85" t="s">
        <v>36</v>
      </c>
      <c r="G19" s="86"/>
      <c r="H19" s="38" t="s">
        <v>135</v>
      </c>
      <c r="I19" s="38" t="s">
        <v>135</v>
      </c>
      <c r="J19" s="85" t="s">
        <v>54</v>
      </c>
      <c r="K19" s="87"/>
      <c r="L19" s="87"/>
      <c r="M19" s="87"/>
      <c r="N19" s="87"/>
      <c r="O19" s="86"/>
      <c r="P19" s="46" t="s">
        <v>52</v>
      </c>
    </row>
    <row r="20" spans="1:17" s="27" customFormat="1" ht="11.25">
      <c r="A20" s="19"/>
      <c r="B20" s="20"/>
      <c r="C20" s="21"/>
      <c r="D20" s="22"/>
      <c r="E20" s="23"/>
      <c r="F20" s="19"/>
      <c r="G20" s="24"/>
      <c r="H20" s="17"/>
      <c r="I20" s="15"/>
      <c r="J20" s="16"/>
      <c r="K20" s="25"/>
      <c r="L20" s="25"/>
      <c r="M20" s="25"/>
      <c r="N20" s="26"/>
      <c r="O20" s="24"/>
      <c r="P20" s="18"/>
      <c r="Q20" s="19"/>
    </row>
    <row r="21" ht="11.25"/>
    <row r="22" ht="12" thickBot="1">
      <c r="B22" s="4" t="s">
        <v>17</v>
      </c>
    </row>
    <row r="23" spans="2:16" ht="11.25" thickBot="1">
      <c r="B23" s="100" t="s">
        <v>22</v>
      </c>
      <c r="C23" s="102" t="s">
        <v>13</v>
      </c>
      <c r="D23" s="104" t="s">
        <v>15</v>
      </c>
      <c r="E23" s="105"/>
      <c r="F23" s="104" t="s">
        <v>56</v>
      </c>
      <c r="G23" s="108"/>
      <c r="H23" s="108"/>
      <c r="I23" s="108"/>
      <c r="J23" s="108"/>
      <c r="K23" s="108"/>
      <c r="L23" s="105"/>
      <c r="M23" s="110" t="s">
        <v>18</v>
      </c>
      <c r="N23" s="111"/>
      <c r="O23" s="111"/>
      <c r="P23" s="112"/>
    </row>
    <row r="24" spans="2:16" ht="10.5">
      <c r="B24" s="101"/>
      <c r="C24" s="103"/>
      <c r="D24" s="106"/>
      <c r="E24" s="107"/>
      <c r="F24" s="106"/>
      <c r="G24" s="109"/>
      <c r="H24" s="109"/>
      <c r="I24" s="109"/>
      <c r="J24" s="109"/>
      <c r="K24" s="109"/>
      <c r="L24" s="107"/>
      <c r="M24" s="113"/>
      <c r="N24" s="114"/>
      <c r="O24" s="114"/>
      <c r="P24" s="115"/>
    </row>
    <row r="25" spans="2:16" s="32" customFormat="1" ht="40.5" customHeight="1">
      <c r="B25" s="34" t="s">
        <v>55</v>
      </c>
      <c r="C25" s="41" t="s">
        <v>55</v>
      </c>
      <c r="D25" s="85" t="s">
        <v>57</v>
      </c>
      <c r="E25" s="86"/>
      <c r="F25" s="85" t="s">
        <v>58</v>
      </c>
      <c r="G25" s="87"/>
      <c r="H25" s="87"/>
      <c r="I25" s="87"/>
      <c r="J25" s="87"/>
      <c r="K25" s="87"/>
      <c r="L25" s="86"/>
      <c r="M25" s="145" t="s">
        <v>59</v>
      </c>
      <c r="N25" s="146"/>
      <c r="O25" s="146"/>
      <c r="P25" s="147"/>
    </row>
    <row r="26" spans="2:16" s="19" customFormat="1" ht="11.25">
      <c r="B26" s="13"/>
      <c r="C26" s="15"/>
      <c r="D26" s="29"/>
      <c r="E26" s="24"/>
      <c r="F26" s="29"/>
      <c r="G26" s="25"/>
      <c r="H26" s="25"/>
      <c r="I26" s="25"/>
      <c r="J26" s="25"/>
      <c r="K26" s="25"/>
      <c r="L26" s="24"/>
      <c r="M26" s="30"/>
      <c r="P26" s="31"/>
    </row>
    <row r="27" spans="1:16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sheetProtection/>
  <mergeCells count="39">
    <mergeCell ref="B4:C4"/>
    <mergeCell ref="D25:E25"/>
    <mergeCell ref="F25:L25"/>
    <mergeCell ref="M25:P25"/>
    <mergeCell ref="B23:B24"/>
    <mergeCell ref="C23:C24"/>
    <mergeCell ref="H17:H18"/>
    <mergeCell ref="B17:B18"/>
    <mergeCell ref="C17:C18"/>
    <mergeCell ref="D23:E24"/>
    <mergeCell ref="B2:Q2"/>
    <mergeCell ref="B8:C8"/>
    <mergeCell ref="B11:B12"/>
    <mergeCell ref="D11:D12"/>
    <mergeCell ref="E11:E12"/>
    <mergeCell ref="F11:F12"/>
    <mergeCell ref="G11:G12"/>
    <mergeCell ref="H11:I11"/>
    <mergeCell ref="L11:L12"/>
    <mergeCell ref="P11:P12"/>
    <mergeCell ref="C11:C12"/>
    <mergeCell ref="D19:E19"/>
    <mergeCell ref="F19:G19"/>
    <mergeCell ref="J19:O19"/>
    <mergeCell ref="F23:L24"/>
    <mergeCell ref="M23:P24"/>
    <mergeCell ref="O11:O12"/>
    <mergeCell ref="J11:K11"/>
    <mergeCell ref="M11:N11"/>
    <mergeCell ref="B6:C6"/>
    <mergeCell ref="D18:E18"/>
    <mergeCell ref="P17:P18"/>
    <mergeCell ref="D4:G4"/>
    <mergeCell ref="D6:G6"/>
    <mergeCell ref="D8:G8"/>
    <mergeCell ref="D17:G17"/>
    <mergeCell ref="F18:G18"/>
    <mergeCell ref="J17:O18"/>
    <mergeCell ref="I17:I18"/>
  </mergeCells>
  <printOptions/>
  <pageMargins left="0.7874015748031497" right="0" top="0.5905511811023623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2014-09-19T09:29:36Z</cp:lastPrinted>
  <dcterms:created xsi:type="dcterms:W3CDTF">2013-11-22T02:08:25Z</dcterms:created>
  <dcterms:modified xsi:type="dcterms:W3CDTF">2022-10-11T00:46:39Z</dcterms:modified>
  <cp:category/>
  <cp:version/>
  <cp:contentType/>
  <cp:contentStatus/>
</cp:coreProperties>
</file>