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externalReferences>
    <externalReference r:id="rId4"/>
  </externalReferences>
  <definedNames>
    <definedName name="_xlnm.Print_Area" localSheetId="0">'表1'!$A$1:$G$249</definedName>
  </definedNames>
  <calcPr fullCalcOnLoad="1"/>
</workbook>
</file>

<file path=xl/sharedStrings.xml><?xml version="1.0" encoding="utf-8"?>
<sst xmlns="http://schemas.openxmlformats.org/spreadsheetml/2006/main" count="17" uniqueCount="17">
  <si>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</si>
  <si>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</si>
  <si>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</si>
  <si>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</si>
  <si>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</si>
  <si>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</si>
  <si>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スクリーニング検査で測定値が２５０Bq/kgを超えた場合は、Ge半導体検出器を用いて確定検査を行います。
　　　　実施機関：健康安全研究センター
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</si>
  <si>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</si>
  <si>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</si>
  <si>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</si>
  <si>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</si>
  <si>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</si>
  <si>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</si>
  <si>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</si>
  <si>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</si>
  <si>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1　総括表 （12月21日 と畜分）</t>
  </si>
  <si>
    <t>2　オートガンマカウンターによるスクリーニング検査結果 （12月21日 と畜分）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</si>
</sst>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21\&#28204;&#23450;&#32080;&#26524;&#36890;&#30693;%20231221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結果入力"/>
      <sheetName val="測定結果"/>
      <sheetName val="結果通知 "/>
      <sheetName val="データ提出用"/>
      <sheetName val="乳水提出用"/>
    </sheetNames>
    <sheetDataSet>
      <sheetData sheetId="1">
        <row r="3">
          <cell r="E3" t="str">
            <v>福島</v>
          </cell>
        </row>
        <row r="4">
          <cell r="E4" t="str">
            <v>福島</v>
          </cell>
        </row>
        <row r="5">
          <cell r="E5" t="str">
            <v>福島</v>
          </cell>
        </row>
        <row r="6">
          <cell r="E6" t="str">
            <v>福島</v>
          </cell>
        </row>
        <row r="7">
          <cell r="E7" t="str">
            <v>福島</v>
          </cell>
        </row>
        <row r="8">
          <cell r="E8" t="str">
            <v>福島</v>
          </cell>
        </row>
        <row r="9">
          <cell r="E9" t="str">
            <v>福島</v>
          </cell>
        </row>
        <row r="10">
          <cell r="E10" t="str">
            <v>福島</v>
          </cell>
        </row>
        <row r="11">
          <cell r="E11" t="str">
            <v>福島</v>
          </cell>
        </row>
        <row r="12">
          <cell r="E12" t="str">
            <v>福島</v>
          </cell>
        </row>
        <row r="13">
          <cell r="E13" t="str">
            <v>福島</v>
          </cell>
        </row>
        <row r="14">
          <cell r="E14" t="str">
            <v>福島</v>
          </cell>
        </row>
        <row r="15">
          <cell r="E15" t="str">
            <v>福島</v>
          </cell>
        </row>
        <row r="16">
          <cell r="E16" t="str">
            <v>福島</v>
          </cell>
        </row>
        <row r="17">
          <cell r="E17" t="str">
            <v>福島</v>
          </cell>
        </row>
        <row r="18">
          <cell r="E18" t="str">
            <v>福島</v>
          </cell>
        </row>
        <row r="19">
          <cell r="E19" t="str">
            <v>福島</v>
          </cell>
        </row>
        <row r="20">
          <cell r="E20" t="str">
            <v>福島</v>
          </cell>
        </row>
        <row r="21">
          <cell r="E21" t="str">
            <v>福島</v>
          </cell>
        </row>
        <row r="22">
          <cell r="E22" t="str">
            <v>福島</v>
          </cell>
        </row>
        <row r="23">
          <cell r="E23" t="str">
            <v>福島</v>
          </cell>
        </row>
        <row r="24">
          <cell r="E24" t="str">
            <v>福島</v>
          </cell>
        </row>
        <row r="25">
          <cell r="E25" t="str">
            <v>福島</v>
          </cell>
        </row>
        <row r="26">
          <cell r="E26" t="str">
            <v>福島</v>
          </cell>
        </row>
        <row r="27">
          <cell r="E27" t="str">
            <v>福島</v>
          </cell>
        </row>
        <row r="28">
          <cell r="E28" t="str">
            <v>福島</v>
          </cell>
        </row>
        <row r="29">
          <cell r="E29" t="str">
            <v>福島</v>
          </cell>
        </row>
        <row r="30">
          <cell r="E30" t="str">
            <v>福島</v>
          </cell>
        </row>
        <row r="31">
          <cell r="E31" t="str">
            <v>福島</v>
          </cell>
        </row>
        <row r="32">
          <cell r="E32" t="str">
            <v>福島</v>
          </cell>
        </row>
        <row r="33">
          <cell r="E33" t="str">
            <v>福島</v>
          </cell>
        </row>
        <row r="34">
          <cell r="E34" t="str">
            <v>福島</v>
          </cell>
        </row>
        <row r="35">
          <cell r="E35" t="str">
            <v>福島</v>
          </cell>
        </row>
        <row r="36">
          <cell r="E36" t="str">
            <v>福島</v>
          </cell>
        </row>
        <row r="37">
          <cell r="E37" t="str">
            <v>福島</v>
          </cell>
        </row>
        <row r="38">
          <cell r="E38" t="str">
            <v>福島</v>
          </cell>
        </row>
        <row r="39">
          <cell r="E39" t="str">
            <v>福島</v>
          </cell>
        </row>
        <row r="40">
          <cell r="E40" t="str">
            <v>福島</v>
          </cell>
        </row>
        <row r="41">
          <cell r="E41" t="str">
            <v>福島</v>
          </cell>
        </row>
        <row r="42">
          <cell r="E42" t="str">
            <v>福島</v>
          </cell>
        </row>
        <row r="43">
          <cell r="E43" t="str">
            <v>福島</v>
          </cell>
        </row>
        <row r="44">
          <cell r="E44" t="str">
            <v>福島</v>
          </cell>
        </row>
        <row r="45">
          <cell r="E45" t="str">
            <v>福島</v>
          </cell>
        </row>
        <row r="46">
          <cell r="E46" t="str">
            <v>福島</v>
          </cell>
        </row>
        <row r="47">
          <cell r="E47" t="str">
            <v>福島</v>
          </cell>
        </row>
        <row r="48">
          <cell r="E48" t="str">
            <v>福島</v>
          </cell>
        </row>
        <row r="49">
          <cell r="E49" t="str">
            <v>福島</v>
          </cell>
        </row>
        <row r="50">
          <cell r="E50" t="str">
            <v>福島</v>
          </cell>
        </row>
        <row r="51">
          <cell r="E51" t="str">
            <v>福島</v>
          </cell>
        </row>
        <row r="52">
          <cell r="E52" t="str">
            <v>福島</v>
          </cell>
        </row>
        <row r="53">
          <cell r="E53" t="str">
            <v>福島</v>
          </cell>
        </row>
        <row r="54">
          <cell r="E54" t="str">
            <v>福島</v>
          </cell>
        </row>
        <row r="55">
          <cell r="E55" t="str">
            <v>福島</v>
          </cell>
        </row>
        <row r="56">
          <cell r="E56" t="str">
            <v>福島</v>
          </cell>
        </row>
        <row r="57">
          <cell r="E57" t="str">
            <v>福島</v>
          </cell>
        </row>
        <row r="58">
          <cell r="E58" t="str">
            <v>福島</v>
          </cell>
        </row>
        <row r="59">
          <cell r="E59" t="str">
            <v>福島</v>
          </cell>
        </row>
        <row r="60">
          <cell r="E60" t="str">
            <v>福島</v>
          </cell>
        </row>
        <row r="61">
          <cell r="E61" t="str">
            <v>岩手</v>
          </cell>
        </row>
        <row r="62">
          <cell r="E62" t="str">
            <v>岩手</v>
          </cell>
        </row>
        <row r="63">
          <cell r="E63" t="str">
            <v>岩手</v>
          </cell>
        </row>
        <row r="64">
          <cell r="E64" t="str">
            <v>岩手</v>
          </cell>
        </row>
        <row r="65">
          <cell r="E65" t="str">
            <v>岩手</v>
          </cell>
        </row>
        <row r="66">
          <cell r="E66" t="str">
            <v>岩手</v>
          </cell>
        </row>
        <row r="67">
          <cell r="E67" t="str">
            <v>岩手</v>
          </cell>
        </row>
        <row r="68">
          <cell r="E68" t="str">
            <v>岩手</v>
          </cell>
        </row>
        <row r="69">
          <cell r="E69" t="str">
            <v>岩手</v>
          </cell>
        </row>
        <row r="70">
          <cell r="E70" t="str">
            <v>岩手</v>
          </cell>
        </row>
        <row r="71">
          <cell r="E71" t="str">
            <v>岩手</v>
          </cell>
        </row>
        <row r="72">
          <cell r="E72" t="str">
            <v>岩手</v>
          </cell>
        </row>
        <row r="73">
          <cell r="E73" t="str">
            <v>岩手</v>
          </cell>
        </row>
        <row r="74">
          <cell r="E74" t="str">
            <v>岩手</v>
          </cell>
        </row>
        <row r="75">
          <cell r="E75" t="str">
            <v>岩手</v>
          </cell>
        </row>
        <row r="76">
          <cell r="E76" t="str">
            <v>岩手</v>
          </cell>
        </row>
        <row r="77">
          <cell r="E77" t="str">
            <v>岩手</v>
          </cell>
        </row>
        <row r="78">
          <cell r="E78" t="str">
            <v>岩手</v>
          </cell>
        </row>
        <row r="79">
          <cell r="E79" t="str">
            <v>岩手</v>
          </cell>
        </row>
        <row r="80">
          <cell r="E80" t="str">
            <v>岩手</v>
          </cell>
        </row>
        <row r="81">
          <cell r="E81" t="str">
            <v>岩手</v>
          </cell>
        </row>
        <row r="82">
          <cell r="E82" t="str">
            <v>岩手</v>
          </cell>
        </row>
        <row r="83">
          <cell r="E83" t="str">
            <v>岩手</v>
          </cell>
        </row>
        <row r="84">
          <cell r="E84" t="str">
            <v>岩手</v>
          </cell>
        </row>
        <row r="85">
          <cell r="E85" t="str">
            <v>岩手</v>
          </cell>
        </row>
        <row r="86">
          <cell r="E86" t="str">
            <v>岩手</v>
          </cell>
        </row>
        <row r="87">
          <cell r="E87" t="str">
            <v>岩手</v>
          </cell>
        </row>
        <row r="88">
          <cell r="E88" t="str">
            <v>岩手</v>
          </cell>
        </row>
        <row r="89">
          <cell r="E89" t="str">
            <v>岩手</v>
          </cell>
        </row>
        <row r="90">
          <cell r="E90" t="str">
            <v>岩手</v>
          </cell>
        </row>
        <row r="91">
          <cell r="E91" t="str">
            <v>岩手</v>
          </cell>
        </row>
        <row r="92">
          <cell r="E92" t="str">
            <v>栃木</v>
          </cell>
        </row>
        <row r="93">
          <cell r="E93" t="str">
            <v>栃木</v>
          </cell>
        </row>
        <row r="94">
          <cell r="E94" t="str">
            <v>栃木</v>
          </cell>
        </row>
        <row r="95">
          <cell r="E95" t="str">
            <v>栃木</v>
          </cell>
        </row>
        <row r="96">
          <cell r="E96" t="str">
            <v>栃木</v>
          </cell>
        </row>
        <row r="97">
          <cell r="E97" t="str">
            <v>栃木</v>
          </cell>
        </row>
        <row r="98">
          <cell r="E98" t="str">
            <v>栃木</v>
          </cell>
        </row>
        <row r="99">
          <cell r="E99" t="str">
            <v>栃木</v>
          </cell>
        </row>
        <row r="100">
          <cell r="E100" t="str">
            <v>栃木</v>
          </cell>
        </row>
        <row r="101">
          <cell r="E101" t="str">
            <v>栃木</v>
          </cell>
        </row>
        <row r="102">
          <cell r="E102" t="str">
            <v>栃木</v>
          </cell>
        </row>
        <row r="103">
          <cell r="E103" t="str">
            <v>栃木</v>
          </cell>
        </row>
        <row r="104">
          <cell r="E104" t="str">
            <v>栃木</v>
          </cell>
        </row>
        <row r="105">
          <cell r="E105" t="str">
            <v>栃木</v>
          </cell>
        </row>
        <row r="106">
          <cell r="E106" t="str">
            <v>栃木</v>
          </cell>
        </row>
        <row r="107">
          <cell r="E107" t="str">
            <v>栃木</v>
          </cell>
        </row>
        <row r="108">
          <cell r="E108" t="str">
            <v>栃木</v>
          </cell>
        </row>
        <row r="109">
          <cell r="E109" t="str">
            <v>栃木</v>
          </cell>
        </row>
        <row r="110">
          <cell r="E110" t="str">
            <v>栃木</v>
          </cell>
        </row>
        <row r="111">
          <cell r="E111" t="str">
            <v>栃木</v>
          </cell>
        </row>
        <row r="112">
          <cell r="E112" t="str">
            <v>栃木</v>
          </cell>
        </row>
        <row r="113">
          <cell r="E113" t="str">
            <v>栃木</v>
          </cell>
        </row>
        <row r="114">
          <cell r="E114" t="str">
            <v>栃木</v>
          </cell>
        </row>
        <row r="115">
          <cell r="E115" t="str">
            <v>栃木</v>
          </cell>
        </row>
        <row r="116">
          <cell r="E116" t="str">
            <v>栃木</v>
          </cell>
        </row>
        <row r="117">
          <cell r="E117" t="str">
            <v>栃木</v>
          </cell>
        </row>
        <row r="118">
          <cell r="E118" t="str">
            <v>栃木</v>
          </cell>
        </row>
        <row r="119">
          <cell r="E119" t="str">
            <v>栃木</v>
          </cell>
        </row>
        <row r="120">
          <cell r="E120" t="str">
            <v>栃木</v>
          </cell>
        </row>
        <row r="121">
          <cell r="E121" t="str">
            <v>栃木</v>
          </cell>
        </row>
        <row r="122">
          <cell r="E122" t="str">
            <v>栃木</v>
          </cell>
        </row>
        <row r="123">
          <cell r="E123" t="str">
            <v>栃木</v>
          </cell>
        </row>
        <row r="124">
          <cell r="E124" t="str">
            <v>栃木</v>
          </cell>
        </row>
        <row r="125">
          <cell r="E125" t="str">
            <v>栃木</v>
          </cell>
        </row>
        <row r="126">
          <cell r="E126" t="str">
            <v>栃木</v>
          </cell>
        </row>
        <row r="127">
          <cell r="E127" t="str">
            <v>栃木</v>
          </cell>
        </row>
        <row r="128">
          <cell r="E128" t="str">
            <v>栃木</v>
          </cell>
        </row>
        <row r="129">
          <cell r="E129" t="str">
            <v>栃木</v>
          </cell>
        </row>
        <row r="130">
          <cell r="E130" t="str">
            <v>栃木</v>
          </cell>
        </row>
        <row r="131">
          <cell r="E131" t="str">
            <v>栃木</v>
          </cell>
        </row>
        <row r="132">
          <cell r="E132" t="str">
            <v>栃木</v>
          </cell>
        </row>
        <row r="133">
          <cell r="E133" t="str">
            <v>栃木</v>
          </cell>
        </row>
        <row r="134">
          <cell r="E134" t="str">
            <v>栃木</v>
          </cell>
        </row>
        <row r="135">
          <cell r="E135" t="str">
            <v>栃木</v>
          </cell>
        </row>
        <row r="136">
          <cell r="E136" t="str">
            <v>栃木</v>
          </cell>
        </row>
        <row r="137">
          <cell r="E137" t="str">
            <v>栃木</v>
          </cell>
        </row>
        <row r="138">
          <cell r="E138" t="str">
            <v>栃木</v>
          </cell>
        </row>
        <row r="139">
          <cell r="E139" t="str">
            <v>栃木</v>
          </cell>
        </row>
        <row r="140">
          <cell r="E140" t="str">
            <v>栃木</v>
          </cell>
        </row>
        <row r="141">
          <cell r="E141" t="str">
            <v>栃木</v>
          </cell>
        </row>
        <row r="142">
          <cell r="E142" t="str">
            <v>栃木</v>
          </cell>
        </row>
        <row r="143">
          <cell r="E143" t="str">
            <v>栃木</v>
          </cell>
        </row>
        <row r="144">
          <cell r="E144" t="str">
            <v>栃木</v>
          </cell>
        </row>
        <row r="145">
          <cell r="E145" t="str">
            <v>栃木</v>
          </cell>
        </row>
        <row r="146">
          <cell r="E146" t="str">
            <v>栃木</v>
          </cell>
        </row>
        <row r="147">
          <cell r="E147" t="str">
            <v>栃木</v>
          </cell>
        </row>
        <row r="148">
          <cell r="E148" t="str">
            <v>栃木</v>
          </cell>
        </row>
        <row r="149">
          <cell r="E149" t="str">
            <v>栃木</v>
          </cell>
        </row>
        <row r="150">
          <cell r="E150" t="str">
            <v>栃木</v>
          </cell>
        </row>
        <row r="151">
          <cell r="E151" t="str">
            <v>栃木</v>
          </cell>
        </row>
        <row r="152">
          <cell r="E152" t="str">
            <v>栃木</v>
          </cell>
        </row>
        <row r="153">
          <cell r="E153" t="str">
            <v>栃木</v>
          </cell>
        </row>
        <row r="154">
          <cell r="E154" t="str">
            <v>栃木</v>
          </cell>
        </row>
        <row r="155">
          <cell r="E155" t="str">
            <v>栃木</v>
          </cell>
        </row>
        <row r="156">
          <cell r="E156" t="str">
            <v>栃木</v>
          </cell>
        </row>
        <row r="157">
          <cell r="E157" t="str">
            <v>栃木</v>
          </cell>
        </row>
        <row r="158">
          <cell r="E158" t="str">
            <v>栃木</v>
          </cell>
        </row>
        <row r="159">
          <cell r="E159" t="str">
            <v>栃木</v>
          </cell>
        </row>
        <row r="160">
          <cell r="E160" t="str">
            <v>栃木</v>
          </cell>
        </row>
        <row r="161">
          <cell r="E161" t="str">
            <v>栃木</v>
          </cell>
        </row>
        <row r="162">
          <cell r="E162" t="str">
            <v>栃木</v>
          </cell>
        </row>
        <row r="163">
          <cell r="E163" t="str">
            <v>栃木</v>
          </cell>
        </row>
        <row r="164">
          <cell r="E164" t="str">
            <v>栃木</v>
          </cell>
        </row>
        <row r="165">
          <cell r="E165" t="str">
            <v>栃木</v>
          </cell>
        </row>
        <row r="166">
          <cell r="E166" t="str">
            <v>栃木</v>
          </cell>
        </row>
        <row r="167">
          <cell r="E167" t="str">
            <v>栃木</v>
          </cell>
        </row>
        <row r="168">
          <cell r="E168" t="str">
            <v>栃木</v>
          </cell>
        </row>
        <row r="169">
          <cell r="E169" t="str">
            <v>栃木</v>
          </cell>
        </row>
        <row r="170">
          <cell r="E170" t="str">
            <v>栃木</v>
          </cell>
        </row>
        <row r="171">
          <cell r="E171" t="str">
            <v>栃木</v>
          </cell>
        </row>
        <row r="172">
          <cell r="E172" t="str">
            <v>栃木</v>
          </cell>
        </row>
        <row r="173">
          <cell r="E173" t="str">
            <v>栃木</v>
          </cell>
        </row>
        <row r="174">
          <cell r="E174" t="str">
            <v>栃木</v>
          </cell>
        </row>
        <row r="175">
          <cell r="E175" t="str">
            <v>宮城</v>
          </cell>
        </row>
        <row r="176">
          <cell r="E176" t="str">
            <v>宮城</v>
          </cell>
        </row>
        <row r="177">
          <cell r="E177" t="str">
            <v>宮城</v>
          </cell>
        </row>
        <row r="178">
          <cell r="E178" t="str">
            <v>宮城</v>
          </cell>
        </row>
        <row r="179">
          <cell r="E179" t="str">
            <v>宮城</v>
          </cell>
        </row>
        <row r="180">
          <cell r="E180" t="str">
            <v>宮城</v>
          </cell>
        </row>
        <row r="181">
          <cell r="E181" t="str">
            <v>宮城</v>
          </cell>
        </row>
        <row r="182">
          <cell r="E182" t="str">
            <v>宮城</v>
          </cell>
        </row>
        <row r="183">
          <cell r="E183" t="str">
            <v>宮城</v>
          </cell>
        </row>
        <row r="184">
          <cell r="E184" t="str">
            <v>宮城</v>
          </cell>
        </row>
        <row r="185">
          <cell r="E185" t="str">
            <v>宮城</v>
          </cell>
        </row>
        <row r="186">
          <cell r="E186" t="str">
            <v>宮城</v>
          </cell>
        </row>
        <row r="187">
          <cell r="E187" t="str">
            <v>宮城</v>
          </cell>
        </row>
        <row r="188">
          <cell r="E188" t="str">
            <v>宮城</v>
          </cell>
        </row>
        <row r="189">
          <cell r="E189" t="str">
            <v>宮城</v>
          </cell>
        </row>
        <row r="190">
          <cell r="E190" t="str">
            <v>宮城</v>
          </cell>
        </row>
        <row r="191">
          <cell r="E191" t="str">
            <v>宮城</v>
          </cell>
        </row>
        <row r="192">
          <cell r="E192" t="str">
            <v>宮城</v>
          </cell>
        </row>
        <row r="193">
          <cell r="E193" t="str">
            <v>宮城</v>
          </cell>
        </row>
        <row r="194">
          <cell r="E194" t="str">
            <v>宮城</v>
          </cell>
        </row>
        <row r="195">
          <cell r="E195" t="str">
            <v>宮城</v>
          </cell>
        </row>
        <row r="196">
          <cell r="E196" t="str">
            <v>宮城</v>
          </cell>
        </row>
        <row r="197">
          <cell r="E197" t="str">
            <v>宮城</v>
          </cell>
        </row>
        <row r="198">
          <cell r="E198" t="str">
            <v>宮城</v>
          </cell>
        </row>
        <row r="199">
          <cell r="E199" t="str">
            <v>宮城</v>
          </cell>
        </row>
        <row r="200">
          <cell r="E200" t="str">
            <v>宮城</v>
          </cell>
        </row>
        <row r="201">
          <cell r="E201" t="str">
            <v>宮城</v>
          </cell>
        </row>
        <row r="202">
          <cell r="E202" t="str">
            <v>宮城</v>
          </cell>
        </row>
        <row r="203">
          <cell r="E203" t="str">
            <v>宮城</v>
          </cell>
        </row>
        <row r="204">
          <cell r="E204" t="str">
            <v>宮城</v>
          </cell>
        </row>
        <row r="205">
          <cell r="E205" t="str">
            <v>宮城</v>
          </cell>
        </row>
        <row r="206">
          <cell r="E206" t="str">
            <v>宮城</v>
          </cell>
        </row>
        <row r="207">
          <cell r="E207" t="str">
            <v>宮城</v>
          </cell>
        </row>
        <row r="208">
          <cell r="E208" t="str">
            <v>宮城</v>
          </cell>
        </row>
        <row r="209">
          <cell r="E209" t="str">
            <v>宮城</v>
          </cell>
        </row>
        <row r="210">
          <cell r="E210" t="str">
            <v>宮城</v>
          </cell>
        </row>
        <row r="211">
          <cell r="E211" t="str">
            <v>宮城</v>
          </cell>
        </row>
        <row r="212">
          <cell r="E212" t="str">
            <v>宮城</v>
          </cell>
        </row>
        <row r="213">
          <cell r="E213" t="str">
            <v>宮城</v>
          </cell>
        </row>
        <row r="214">
          <cell r="E214" t="str">
            <v>福島</v>
          </cell>
        </row>
        <row r="215">
          <cell r="E215" t="str">
            <v>福島</v>
          </cell>
        </row>
        <row r="216">
          <cell r="E216" t="str">
            <v>福島</v>
          </cell>
        </row>
        <row r="217">
          <cell r="E217" t="str">
            <v>福島</v>
          </cell>
        </row>
        <row r="218">
          <cell r="E218" t="str">
            <v>福島</v>
          </cell>
        </row>
        <row r="219">
          <cell r="E219" t="str">
            <v>福島</v>
          </cell>
        </row>
        <row r="220">
          <cell r="E220" t="str">
            <v>福島</v>
          </cell>
        </row>
        <row r="221">
          <cell r="E221" t="str">
            <v>福島</v>
          </cell>
        </row>
        <row r="222">
          <cell r="E222" t="str">
            <v>福島</v>
          </cell>
        </row>
        <row r="223">
          <cell r="E223" t="str">
            <v>福島</v>
          </cell>
        </row>
        <row r="224">
          <cell r="E224" t="str">
            <v>福島</v>
          </cell>
        </row>
        <row r="225">
          <cell r="E225" t="str">
            <v>福島</v>
          </cell>
        </row>
        <row r="226">
          <cell r="E226" t="str">
            <v>栃木</v>
          </cell>
        </row>
        <row r="227">
          <cell r="E227" t="str">
            <v>栃木</v>
          </cell>
        </row>
        <row r="228">
          <cell r="E228" t="str">
            <v>栃木</v>
          </cell>
        </row>
        <row r="229">
          <cell r="E229" t="str">
            <v>栃木</v>
          </cell>
        </row>
        <row r="230">
          <cell r="E230" t="str">
            <v>栃木</v>
          </cell>
        </row>
        <row r="231">
          <cell r="E231" t="str">
            <v>栃木</v>
          </cell>
        </row>
        <row r="232">
          <cell r="E232" t="str">
            <v>栃木</v>
          </cell>
        </row>
        <row r="233">
          <cell r="E233" t="str">
            <v>栃木</v>
          </cell>
        </row>
        <row r="234">
          <cell r="E234" t="str">
            <v>栃木</v>
          </cell>
        </row>
        <row r="235">
          <cell r="E235" t="str">
            <v>栃木</v>
          </cell>
        </row>
      </sheetData>
      <sheetData sheetId="3">
        <row r="5">
          <cell r="C5" t="str">
            <v>検出せず</v>
          </cell>
          <cell r="D5" t="str">
            <v>検出せず</v>
          </cell>
          <cell r="E5" t="str">
            <v>検出せず</v>
          </cell>
          <cell r="F5" t="str">
            <v/>
          </cell>
        </row>
        <row r="6">
          <cell r="C6" t="str">
            <v>検出せず</v>
          </cell>
          <cell r="D6" t="str">
            <v>検出せず</v>
          </cell>
          <cell r="E6" t="str">
            <v>検出せず</v>
          </cell>
          <cell r="F6" t="str">
            <v/>
          </cell>
        </row>
        <row r="7">
          <cell r="C7" t="str">
            <v>検出せず</v>
          </cell>
          <cell r="D7" t="str">
            <v>検出せず</v>
          </cell>
          <cell r="E7" t="str">
            <v>検出せず</v>
          </cell>
          <cell r="F7" t="str">
            <v/>
          </cell>
        </row>
        <row r="8">
          <cell r="C8" t="str">
            <v>検出せず</v>
          </cell>
          <cell r="D8" t="str">
            <v>検出せず</v>
          </cell>
          <cell r="E8" t="str">
            <v>検出せず</v>
          </cell>
          <cell r="F8" t="str">
            <v/>
          </cell>
        </row>
        <row r="9">
          <cell r="C9" t="str">
            <v>検出せず</v>
          </cell>
          <cell r="D9" t="str">
            <v>検出せず</v>
          </cell>
          <cell r="E9" t="str">
            <v>検出せず</v>
          </cell>
          <cell r="F9" t="str">
            <v/>
          </cell>
        </row>
        <row r="10">
          <cell r="C10" t="str">
            <v>検出せず</v>
          </cell>
          <cell r="D10" t="str">
            <v>検出せず</v>
          </cell>
          <cell r="E10" t="str">
            <v>検出せず</v>
          </cell>
          <cell r="F10" t="str">
            <v/>
          </cell>
        </row>
        <row r="11">
          <cell r="C11" t="str">
            <v>検出せず</v>
          </cell>
          <cell r="D11" t="str">
            <v>検出せず</v>
          </cell>
          <cell r="E11" t="str">
            <v>検出せず</v>
          </cell>
          <cell r="F11" t="str">
            <v/>
          </cell>
        </row>
        <row r="12">
          <cell r="C12" t="str">
            <v>検出せず</v>
          </cell>
          <cell r="D12" t="str">
            <v>検出せず</v>
          </cell>
          <cell r="E12" t="str">
            <v>検出せず</v>
          </cell>
          <cell r="F12" t="str">
            <v/>
          </cell>
        </row>
        <row r="13">
          <cell r="C13" t="str">
            <v>検出せず</v>
          </cell>
          <cell r="D13" t="str">
            <v>検出せず</v>
          </cell>
          <cell r="E13" t="str">
            <v>検出せず</v>
          </cell>
          <cell r="F13" t="str">
            <v/>
          </cell>
        </row>
        <row r="14">
          <cell r="C14" t="str">
            <v>検出せず</v>
          </cell>
          <cell r="D14" t="str">
            <v>検出せず</v>
          </cell>
          <cell r="E14" t="str">
            <v>検出せず</v>
          </cell>
          <cell r="F14" t="str">
            <v/>
          </cell>
        </row>
        <row r="15">
          <cell r="C15" t="str">
            <v>検出せず</v>
          </cell>
          <cell r="D15" t="str">
            <v>検出せず</v>
          </cell>
          <cell r="E15" t="str">
            <v>検出せず</v>
          </cell>
          <cell r="F15" t="str">
            <v/>
          </cell>
        </row>
        <row r="16">
          <cell r="C16" t="str">
            <v>検出せず</v>
          </cell>
          <cell r="D16" t="str">
            <v>検出せず</v>
          </cell>
          <cell r="E16" t="str">
            <v>検出せず</v>
          </cell>
          <cell r="F16" t="str">
            <v/>
          </cell>
        </row>
        <row r="17">
          <cell r="C17" t="str">
            <v>検出せず</v>
          </cell>
          <cell r="D17" t="str">
            <v>検出せず</v>
          </cell>
          <cell r="E17" t="str">
            <v>検出せず</v>
          </cell>
          <cell r="F17" t="str">
            <v/>
          </cell>
        </row>
        <row r="18">
          <cell r="C18" t="str">
            <v>検出せず</v>
          </cell>
          <cell r="D18" t="str">
            <v>検出せず</v>
          </cell>
          <cell r="E18" t="str">
            <v>検出せず</v>
          </cell>
          <cell r="F18" t="str">
            <v/>
          </cell>
        </row>
        <row r="19">
          <cell r="C19" t="str">
            <v>検出せず</v>
          </cell>
          <cell r="D19" t="str">
            <v>検出せず</v>
          </cell>
          <cell r="E19" t="str">
            <v>検出せず</v>
          </cell>
          <cell r="F19" t="str">
            <v/>
          </cell>
        </row>
        <row r="20">
          <cell r="C20" t="str">
            <v>検出せず</v>
          </cell>
          <cell r="D20" t="str">
            <v>検出せず</v>
          </cell>
          <cell r="E20" t="str">
            <v>検出せず</v>
          </cell>
          <cell r="F20" t="str">
            <v/>
          </cell>
        </row>
        <row r="21">
          <cell r="C21" t="str">
            <v>検出せず</v>
          </cell>
          <cell r="D21" t="str">
            <v>検出せず</v>
          </cell>
          <cell r="E21" t="str">
            <v>検出せず</v>
          </cell>
          <cell r="F21" t="str">
            <v/>
          </cell>
        </row>
        <row r="22">
          <cell r="C22" t="str">
            <v>検出せず</v>
          </cell>
          <cell r="D22" t="str">
            <v>検出せず</v>
          </cell>
          <cell r="E22" t="str">
            <v>検出せず</v>
          </cell>
          <cell r="F22" t="str">
            <v/>
          </cell>
        </row>
        <row r="23">
          <cell r="C23" t="str">
            <v>検出せず</v>
          </cell>
          <cell r="D23" t="str">
            <v>検出せず</v>
          </cell>
          <cell r="E23" t="str">
            <v>検出せず</v>
          </cell>
          <cell r="F23" t="str">
            <v/>
          </cell>
        </row>
        <row r="24">
          <cell r="C24" t="str">
            <v>検出せず</v>
          </cell>
          <cell r="D24" t="str">
            <v>検出せず</v>
          </cell>
          <cell r="E24" t="str">
            <v>検出せず</v>
          </cell>
          <cell r="F24" t="str">
            <v/>
          </cell>
        </row>
        <row r="25">
          <cell r="C25" t="str">
            <v>検出せず</v>
          </cell>
          <cell r="D25" t="str">
            <v>検出せず</v>
          </cell>
          <cell r="E25" t="str">
            <v>検出せず</v>
          </cell>
          <cell r="F25" t="str">
            <v/>
          </cell>
        </row>
        <row r="26">
          <cell r="C26" t="str">
            <v>検出せず</v>
          </cell>
          <cell r="D26" t="str">
            <v>検出せず</v>
          </cell>
          <cell r="E26" t="str">
            <v>検出せず</v>
          </cell>
          <cell r="F26" t="str">
            <v/>
          </cell>
        </row>
        <row r="27">
          <cell r="C27" t="str">
            <v>検出せず</v>
          </cell>
          <cell r="D27" t="str">
            <v>検出せず</v>
          </cell>
          <cell r="E27" t="str">
            <v>検出せず</v>
          </cell>
          <cell r="F27" t="str">
            <v/>
          </cell>
        </row>
        <row r="28">
          <cell r="C28" t="str">
            <v>検出せず</v>
          </cell>
          <cell r="D28" t="str">
            <v>検出せず</v>
          </cell>
          <cell r="E28" t="str">
            <v>検出せず</v>
          </cell>
          <cell r="F28" t="str">
            <v/>
          </cell>
        </row>
        <row r="29">
          <cell r="C29" t="str">
            <v>検出せず</v>
          </cell>
          <cell r="D29" t="str">
            <v>検出せず</v>
          </cell>
          <cell r="E29" t="str">
            <v>検出せず</v>
          </cell>
          <cell r="F29" t="str">
            <v/>
          </cell>
        </row>
        <row r="30">
          <cell r="C30" t="str">
            <v>検出せず</v>
          </cell>
          <cell r="D30" t="str">
            <v>検出せず</v>
          </cell>
          <cell r="E30" t="str">
            <v>検出せず</v>
          </cell>
          <cell r="F30" t="str">
            <v/>
          </cell>
        </row>
        <row r="31">
          <cell r="C31" t="str">
            <v>検出せず</v>
          </cell>
          <cell r="D31" t="str">
            <v>検出せず</v>
          </cell>
          <cell r="E31" t="str">
            <v>検出せず</v>
          </cell>
          <cell r="F31" t="str">
            <v/>
          </cell>
        </row>
        <row r="32">
          <cell r="C32" t="str">
            <v>検出せず</v>
          </cell>
          <cell r="D32" t="str">
            <v>検出せず</v>
          </cell>
          <cell r="E32" t="str">
            <v>検出せず</v>
          </cell>
          <cell r="F32" t="str">
            <v/>
          </cell>
        </row>
        <row r="33">
          <cell r="C33" t="str">
            <v>検出せず</v>
          </cell>
          <cell r="D33" t="str">
            <v>検出せず</v>
          </cell>
          <cell r="E33" t="str">
            <v>検出せず</v>
          </cell>
          <cell r="F33" t="str">
            <v/>
          </cell>
        </row>
        <row r="34">
          <cell r="C34" t="str">
            <v>検出せず</v>
          </cell>
          <cell r="D34" t="str">
            <v>検出せず</v>
          </cell>
          <cell r="E34" t="str">
            <v>検出せず</v>
          </cell>
          <cell r="F34" t="str">
            <v/>
          </cell>
        </row>
        <row r="35">
          <cell r="C35" t="str">
            <v>検出せず</v>
          </cell>
          <cell r="D35" t="str">
            <v>検出せず</v>
          </cell>
          <cell r="E35" t="str">
            <v>検出せず</v>
          </cell>
          <cell r="F35" t="str">
            <v/>
          </cell>
        </row>
        <row r="36">
          <cell r="C36" t="str">
            <v>検出せず</v>
          </cell>
          <cell r="D36" t="str">
            <v>検出せず</v>
          </cell>
          <cell r="E36" t="str">
            <v>検出せず</v>
          </cell>
          <cell r="F36" t="str">
            <v/>
          </cell>
        </row>
        <row r="37">
          <cell r="C37" t="str">
            <v>検出せず</v>
          </cell>
          <cell r="D37" t="str">
            <v>検出せず</v>
          </cell>
          <cell r="E37" t="str">
            <v>検出せず</v>
          </cell>
          <cell r="F37" t="str">
            <v/>
          </cell>
        </row>
        <row r="38">
          <cell r="C38" t="str">
            <v>検出せず</v>
          </cell>
          <cell r="D38" t="str">
            <v>検出せず</v>
          </cell>
          <cell r="E38" t="str">
            <v>検出せず</v>
          </cell>
          <cell r="F38" t="str">
            <v/>
          </cell>
        </row>
        <row r="39">
          <cell r="C39" t="str">
            <v>検出せず</v>
          </cell>
          <cell r="D39" t="str">
            <v>検出せず</v>
          </cell>
          <cell r="E39" t="str">
            <v>検出せず</v>
          </cell>
          <cell r="F39" t="str">
            <v/>
          </cell>
        </row>
        <row r="40">
          <cell r="C40" t="str">
            <v>検出せず</v>
          </cell>
          <cell r="D40" t="str">
            <v>検出せず</v>
          </cell>
          <cell r="E40" t="str">
            <v>検出せず</v>
          </cell>
          <cell r="F40" t="str">
            <v/>
          </cell>
        </row>
        <row r="41">
          <cell r="C41" t="str">
            <v>検出せず</v>
          </cell>
          <cell r="D41" t="str">
            <v>検出せず</v>
          </cell>
          <cell r="E41" t="str">
            <v>検出せず</v>
          </cell>
          <cell r="F41" t="str">
            <v/>
          </cell>
        </row>
        <row r="42">
          <cell r="C42" t="str">
            <v>検出せず</v>
          </cell>
          <cell r="D42" t="str">
            <v>検出せず</v>
          </cell>
          <cell r="E42" t="str">
            <v>検出せず</v>
          </cell>
          <cell r="F42" t="str">
            <v/>
          </cell>
        </row>
        <row r="43">
          <cell r="C43" t="str">
            <v>検出せず</v>
          </cell>
          <cell r="D43" t="str">
            <v>検出せず</v>
          </cell>
          <cell r="E43" t="str">
            <v>検出せず</v>
          </cell>
          <cell r="F43" t="str">
            <v/>
          </cell>
        </row>
        <row r="44">
          <cell r="C44" t="str">
            <v>検出せず</v>
          </cell>
          <cell r="D44" t="str">
            <v>検出せず</v>
          </cell>
          <cell r="E44" t="str">
            <v>検出せず</v>
          </cell>
          <cell r="F44" t="str">
            <v/>
          </cell>
        </row>
        <row r="45">
          <cell r="C45" t="str">
            <v>検出せず</v>
          </cell>
          <cell r="D45" t="str">
            <v>検出せず</v>
          </cell>
          <cell r="E45" t="str">
            <v>検出せず</v>
          </cell>
          <cell r="F45" t="str">
            <v/>
          </cell>
        </row>
        <row r="46">
          <cell r="C46" t="str">
            <v>検出せず</v>
          </cell>
          <cell r="D46" t="str">
            <v>検出せず</v>
          </cell>
          <cell r="E46" t="str">
            <v>検出せず</v>
          </cell>
          <cell r="F46" t="str">
            <v/>
          </cell>
        </row>
        <row r="47">
          <cell r="C47" t="str">
            <v>検出せず</v>
          </cell>
          <cell r="D47" t="str">
            <v>検出せず</v>
          </cell>
          <cell r="E47" t="str">
            <v>検出せず</v>
          </cell>
          <cell r="F47" t="str">
            <v/>
          </cell>
        </row>
        <row r="48">
          <cell r="C48" t="str">
            <v>検出せず</v>
          </cell>
          <cell r="D48" t="str">
            <v>検出せず</v>
          </cell>
          <cell r="E48" t="str">
            <v>検出せず</v>
          </cell>
          <cell r="F48" t="str">
            <v/>
          </cell>
        </row>
        <row r="49">
          <cell r="C49" t="str">
            <v>検出せず</v>
          </cell>
          <cell r="D49" t="str">
            <v>検出せず</v>
          </cell>
          <cell r="E49" t="str">
            <v>検出せず</v>
          </cell>
          <cell r="F49" t="str">
            <v/>
          </cell>
        </row>
        <row r="50">
          <cell r="C50" t="str">
            <v>検出せず</v>
          </cell>
          <cell r="D50" t="str">
            <v>検出せず</v>
          </cell>
          <cell r="E50" t="str">
            <v>検出せず</v>
          </cell>
          <cell r="F50" t="str">
            <v/>
          </cell>
        </row>
        <row r="51">
          <cell r="C51" t="str">
            <v>検出せず</v>
          </cell>
          <cell r="D51" t="str">
            <v>検出せず</v>
          </cell>
          <cell r="E51" t="str">
            <v>検出せず</v>
          </cell>
          <cell r="F51" t="str">
            <v/>
          </cell>
        </row>
        <row r="52">
          <cell r="C52" t="str">
            <v>検出せず</v>
          </cell>
          <cell r="D52" t="str">
            <v>検出せず</v>
          </cell>
          <cell r="E52" t="str">
            <v>検出せず</v>
          </cell>
          <cell r="F52" t="str">
            <v/>
          </cell>
        </row>
        <row r="53">
          <cell r="C53" t="str">
            <v>検出せず</v>
          </cell>
          <cell r="D53" t="str">
            <v>検出せず</v>
          </cell>
          <cell r="E53" t="str">
            <v>検出せず</v>
          </cell>
          <cell r="F53" t="str">
            <v/>
          </cell>
        </row>
        <row r="54">
          <cell r="C54" t="str">
            <v>検出せず</v>
          </cell>
          <cell r="D54" t="str">
            <v>検出せず</v>
          </cell>
          <cell r="E54" t="str">
            <v>検出せず</v>
          </cell>
          <cell r="F54" t="str">
            <v/>
          </cell>
        </row>
        <row r="55">
          <cell r="C55" t="str">
            <v>検出せず</v>
          </cell>
          <cell r="D55" t="str">
            <v>検出せず</v>
          </cell>
          <cell r="E55" t="str">
            <v>検出せず</v>
          </cell>
          <cell r="F55" t="str">
            <v/>
          </cell>
        </row>
        <row r="56">
          <cell r="C56" t="str">
            <v>検出せず</v>
          </cell>
          <cell r="D56" t="str">
            <v>検出せず</v>
          </cell>
          <cell r="E56" t="str">
            <v>検出せず</v>
          </cell>
          <cell r="F56" t="str">
            <v/>
          </cell>
        </row>
        <row r="57">
          <cell r="C57" t="str">
            <v>検出せず</v>
          </cell>
          <cell r="D57" t="str">
            <v>検出せず</v>
          </cell>
          <cell r="E57" t="str">
            <v>検出せず</v>
          </cell>
          <cell r="F57" t="str">
            <v/>
          </cell>
        </row>
        <row r="58">
          <cell r="C58" t="str">
            <v>検出せず</v>
          </cell>
          <cell r="D58" t="str">
            <v>検出せず</v>
          </cell>
          <cell r="E58" t="str">
            <v>検出せず</v>
          </cell>
          <cell r="F58" t="str">
            <v/>
          </cell>
        </row>
        <row r="59">
          <cell r="C59" t="str">
            <v>検出せず</v>
          </cell>
          <cell r="D59" t="str">
            <v>検出せず</v>
          </cell>
          <cell r="E59" t="str">
            <v>検出せず</v>
          </cell>
          <cell r="F59" t="str">
            <v/>
          </cell>
        </row>
        <row r="60">
          <cell r="C60" t="str">
            <v>検出せず</v>
          </cell>
          <cell r="D60" t="str">
            <v>検出せず</v>
          </cell>
          <cell r="E60" t="str">
            <v>検出せず</v>
          </cell>
          <cell r="F60" t="str">
            <v/>
          </cell>
        </row>
        <row r="61">
          <cell r="C61" t="str">
            <v>検出せず</v>
          </cell>
          <cell r="D61" t="str">
            <v>検出せず</v>
          </cell>
          <cell r="E61" t="str">
            <v>検出せず</v>
          </cell>
          <cell r="F61" t="str">
            <v/>
          </cell>
        </row>
        <row r="62">
          <cell r="C62" t="str">
            <v>検出せず</v>
          </cell>
          <cell r="D62" t="str">
            <v>検出せず</v>
          </cell>
          <cell r="E62" t="str">
            <v>検出せず</v>
          </cell>
          <cell r="F62" t="str">
            <v/>
          </cell>
        </row>
        <row r="63">
          <cell r="C63" t="str">
            <v>検出せず</v>
          </cell>
          <cell r="D63" t="str">
            <v>検出せず</v>
          </cell>
          <cell r="E63" t="str">
            <v>検出せず</v>
          </cell>
          <cell r="F63" t="str">
            <v/>
          </cell>
        </row>
        <row r="64">
          <cell r="C64" t="str">
            <v>検出せず</v>
          </cell>
          <cell r="D64" t="str">
            <v>検出せず</v>
          </cell>
          <cell r="E64" t="str">
            <v>検出せず</v>
          </cell>
          <cell r="F64" t="str">
            <v/>
          </cell>
        </row>
        <row r="65">
          <cell r="C65" t="str">
            <v>検出せず</v>
          </cell>
          <cell r="D65" t="str">
            <v>検出せず</v>
          </cell>
          <cell r="E65" t="str">
            <v>検出せず</v>
          </cell>
          <cell r="F65" t="str">
            <v/>
          </cell>
        </row>
        <row r="66">
          <cell r="C66" t="str">
            <v>検出せず</v>
          </cell>
          <cell r="D66" t="str">
            <v>検出せず</v>
          </cell>
          <cell r="E66" t="str">
            <v>検出せず</v>
          </cell>
          <cell r="F66" t="str">
            <v/>
          </cell>
        </row>
        <row r="67">
          <cell r="C67" t="str">
            <v>検出せず</v>
          </cell>
          <cell r="D67" t="str">
            <v>検出せず</v>
          </cell>
          <cell r="E67" t="str">
            <v>検出せず</v>
          </cell>
          <cell r="F67" t="str">
            <v/>
          </cell>
        </row>
        <row r="68">
          <cell r="C68" t="str">
            <v>検出せず</v>
          </cell>
          <cell r="D68" t="str">
            <v>検出せず</v>
          </cell>
          <cell r="E68" t="str">
            <v>検出せず</v>
          </cell>
          <cell r="F68" t="str">
            <v/>
          </cell>
        </row>
        <row r="69">
          <cell r="C69" t="str">
            <v>検出せず</v>
          </cell>
          <cell r="D69" t="str">
            <v>検出せず</v>
          </cell>
          <cell r="E69" t="str">
            <v>検出せず</v>
          </cell>
          <cell r="F69" t="str">
            <v/>
          </cell>
        </row>
        <row r="70">
          <cell r="C70" t="str">
            <v>検出せず</v>
          </cell>
          <cell r="D70" t="str">
            <v>検出せず</v>
          </cell>
          <cell r="E70" t="str">
            <v>検出せず</v>
          </cell>
          <cell r="F70" t="str">
            <v/>
          </cell>
        </row>
        <row r="71">
          <cell r="C71" t="str">
            <v>検出せず</v>
          </cell>
          <cell r="D71" t="str">
            <v>検出せず</v>
          </cell>
          <cell r="E71" t="str">
            <v>検出せず</v>
          </cell>
          <cell r="F71" t="str">
            <v/>
          </cell>
        </row>
        <row r="72">
          <cell r="C72" t="str">
            <v>検出せず</v>
          </cell>
          <cell r="D72" t="str">
            <v>検出せず</v>
          </cell>
          <cell r="E72" t="str">
            <v>検出せず</v>
          </cell>
          <cell r="F72" t="str">
            <v/>
          </cell>
        </row>
        <row r="73">
          <cell r="C73" t="str">
            <v>検出せず</v>
          </cell>
          <cell r="D73" t="str">
            <v>検出せず</v>
          </cell>
          <cell r="E73" t="str">
            <v>検出せず</v>
          </cell>
          <cell r="F73" t="str">
            <v/>
          </cell>
        </row>
        <row r="74">
          <cell r="C74" t="str">
            <v>検出せず</v>
          </cell>
          <cell r="D74" t="str">
            <v>検出せず</v>
          </cell>
          <cell r="E74" t="str">
            <v>検出せず</v>
          </cell>
          <cell r="F74" t="str">
            <v/>
          </cell>
        </row>
        <row r="75">
          <cell r="C75" t="str">
            <v>検出せず</v>
          </cell>
          <cell r="D75" t="str">
            <v>検出せず</v>
          </cell>
          <cell r="E75" t="str">
            <v>検出せず</v>
          </cell>
          <cell r="F75" t="str">
            <v/>
          </cell>
        </row>
        <row r="76">
          <cell r="C76" t="str">
            <v>検出せず</v>
          </cell>
          <cell r="D76" t="str">
            <v>検出せず</v>
          </cell>
          <cell r="E76" t="str">
            <v>検出せず</v>
          </cell>
          <cell r="F76" t="str">
            <v/>
          </cell>
        </row>
        <row r="77">
          <cell r="C77" t="str">
            <v>検出せず</v>
          </cell>
          <cell r="D77" t="str">
            <v>検出せず</v>
          </cell>
          <cell r="E77" t="str">
            <v>検出せず</v>
          </cell>
          <cell r="F77" t="str">
            <v/>
          </cell>
        </row>
        <row r="78">
          <cell r="C78" t="str">
            <v>検出せず</v>
          </cell>
          <cell r="D78" t="str">
            <v>検出せず</v>
          </cell>
          <cell r="E78" t="str">
            <v>検出せず</v>
          </cell>
          <cell r="F78" t="str">
            <v/>
          </cell>
        </row>
        <row r="79">
          <cell r="C79" t="str">
            <v>検出せず</v>
          </cell>
          <cell r="D79" t="str">
            <v>検出せず</v>
          </cell>
          <cell r="E79" t="str">
            <v>検出せず</v>
          </cell>
          <cell r="F79" t="str">
            <v/>
          </cell>
        </row>
        <row r="80">
          <cell r="C80" t="str">
            <v>検出せず</v>
          </cell>
          <cell r="D80" t="str">
            <v>検出せず</v>
          </cell>
          <cell r="E80" t="str">
            <v>検出せず</v>
          </cell>
          <cell r="F80" t="str">
            <v/>
          </cell>
        </row>
        <row r="81">
          <cell r="C81" t="str">
            <v>検出せず</v>
          </cell>
          <cell r="D81" t="str">
            <v>検出せず</v>
          </cell>
          <cell r="E81" t="str">
            <v>検出せず</v>
          </cell>
          <cell r="F81" t="str">
            <v/>
          </cell>
        </row>
        <row r="82">
          <cell r="C82" t="str">
            <v>検出せず</v>
          </cell>
          <cell r="D82" t="str">
            <v>検出せず</v>
          </cell>
          <cell r="E82" t="str">
            <v>検出せず</v>
          </cell>
          <cell r="F82" t="str">
            <v/>
          </cell>
        </row>
        <row r="83">
          <cell r="C83" t="str">
            <v>検出せず</v>
          </cell>
          <cell r="D83" t="str">
            <v>検出せず</v>
          </cell>
          <cell r="E83" t="str">
            <v>検出せず</v>
          </cell>
          <cell r="F83" t="str">
            <v/>
          </cell>
        </row>
        <row r="84">
          <cell r="C84" t="str">
            <v>検出せず</v>
          </cell>
          <cell r="D84" t="str">
            <v>検出せず</v>
          </cell>
          <cell r="E84" t="str">
            <v>検出せず</v>
          </cell>
          <cell r="F84" t="str">
            <v/>
          </cell>
        </row>
        <row r="85">
          <cell r="C85" t="str">
            <v>検出せず</v>
          </cell>
          <cell r="D85" t="str">
            <v>検出せず</v>
          </cell>
          <cell r="E85" t="str">
            <v>検出せず</v>
          </cell>
          <cell r="F85" t="str">
            <v/>
          </cell>
        </row>
        <row r="86">
          <cell r="C86" t="str">
            <v>検出せず</v>
          </cell>
          <cell r="D86" t="str">
            <v>検出せず</v>
          </cell>
          <cell r="E86" t="str">
            <v>検出せず</v>
          </cell>
          <cell r="F86" t="str">
            <v/>
          </cell>
        </row>
        <row r="87">
          <cell r="C87" t="str">
            <v>検出せず</v>
          </cell>
          <cell r="D87" t="str">
            <v>検出せず</v>
          </cell>
          <cell r="E87" t="str">
            <v>検出せず</v>
          </cell>
          <cell r="F87" t="str">
            <v/>
          </cell>
        </row>
        <row r="88">
          <cell r="C88" t="str">
            <v>検出せず</v>
          </cell>
          <cell r="D88" t="str">
            <v>検出せず</v>
          </cell>
          <cell r="E88" t="str">
            <v>検出せず</v>
          </cell>
          <cell r="F88" t="str">
            <v/>
          </cell>
        </row>
        <row r="89">
          <cell r="C89" t="str">
            <v>検出せず</v>
          </cell>
          <cell r="D89" t="str">
            <v>検出せず</v>
          </cell>
          <cell r="E89" t="str">
            <v>検出せず</v>
          </cell>
          <cell r="F89" t="str">
            <v/>
          </cell>
        </row>
        <row r="90">
          <cell r="C90" t="str">
            <v>検出せず</v>
          </cell>
          <cell r="D90" t="str">
            <v>検出せず</v>
          </cell>
          <cell r="E90" t="str">
            <v>検出せず</v>
          </cell>
          <cell r="F90" t="str">
            <v/>
          </cell>
        </row>
        <row r="91">
          <cell r="C91" t="str">
            <v>検出せず</v>
          </cell>
          <cell r="D91" t="str">
            <v>検出せず</v>
          </cell>
          <cell r="E91" t="str">
            <v>検出せず</v>
          </cell>
          <cell r="F91" t="str">
            <v/>
          </cell>
        </row>
        <row r="92">
          <cell r="C92" t="str">
            <v>検出せず</v>
          </cell>
          <cell r="D92" t="str">
            <v>検出せず</v>
          </cell>
          <cell r="E92" t="str">
            <v>検出せず</v>
          </cell>
          <cell r="F92" t="str">
            <v/>
          </cell>
        </row>
        <row r="93">
          <cell r="C93" t="str">
            <v>検出せず</v>
          </cell>
          <cell r="D93" t="str">
            <v>検出せず</v>
          </cell>
          <cell r="E93" t="str">
            <v>検出せず</v>
          </cell>
          <cell r="F93" t="str">
            <v/>
          </cell>
        </row>
        <row r="94">
          <cell r="C94" t="str">
            <v>検出せず</v>
          </cell>
          <cell r="D94" t="str">
            <v>検出せず</v>
          </cell>
          <cell r="E94" t="str">
            <v>検出せず</v>
          </cell>
          <cell r="F94" t="str">
            <v/>
          </cell>
        </row>
        <row r="95">
          <cell r="C95" t="str">
            <v>検出せず</v>
          </cell>
          <cell r="D95" t="str">
            <v>検出せず</v>
          </cell>
          <cell r="E95" t="str">
            <v>検出せず</v>
          </cell>
          <cell r="F95" t="str">
            <v/>
          </cell>
        </row>
        <row r="96">
          <cell r="C96" t="str">
            <v>検出せず</v>
          </cell>
          <cell r="D96" t="str">
            <v>検出せず</v>
          </cell>
          <cell r="E96" t="str">
            <v>検出せず</v>
          </cell>
          <cell r="F96" t="str">
            <v/>
          </cell>
        </row>
        <row r="97">
          <cell r="C97" t="str">
            <v>検出せず</v>
          </cell>
          <cell r="D97" t="str">
            <v>検出せず</v>
          </cell>
          <cell r="E97" t="str">
            <v>検出せず</v>
          </cell>
          <cell r="F97" t="str">
            <v/>
          </cell>
        </row>
        <row r="98">
          <cell r="C98" t="str">
            <v>検出せず</v>
          </cell>
          <cell r="D98" t="str">
            <v>検出せず</v>
          </cell>
          <cell r="E98" t="str">
            <v>検出せず</v>
          </cell>
          <cell r="F98" t="str">
            <v/>
          </cell>
        </row>
        <row r="99">
          <cell r="C99" t="str">
            <v>検出せず</v>
          </cell>
          <cell r="D99" t="str">
            <v>検出せず</v>
          </cell>
          <cell r="E99" t="str">
            <v>検出せず</v>
          </cell>
          <cell r="F99" t="str">
            <v/>
          </cell>
        </row>
        <row r="100">
          <cell r="C100" t="str">
            <v>検出せず</v>
          </cell>
          <cell r="D100" t="str">
            <v>検出せず</v>
          </cell>
          <cell r="E100" t="str">
            <v>検出せず</v>
          </cell>
          <cell r="F100" t="str">
            <v/>
          </cell>
        </row>
        <row r="101">
          <cell r="C101" t="str">
            <v>検出せず</v>
          </cell>
          <cell r="D101" t="str">
            <v>検出せず</v>
          </cell>
          <cell r="E101" t="str">
            <v>検出せず</v>
          </cell>
          <cell r="F101" t="str">
            <v/>
          </cell>
        </row>
        <row r="102">
          <cell r="C102" t="str">
            <v>検出せず</v>
          </cell>
          <cell r="D102" t="str">
            <v>検出せず</v>
          </cell>
          <cell r="E102" t="str">
            <v>検出せず</v>
          </cell>
          <cell r="F102" t="str">
            <v/>
          </cell>
        </row>
        <row r="103">
          <cell r="C103" t="str">
            <v>検出せず</v>
          </cell>
          <cell r="D103" t="str">
            <v>検出せず</v>
          </cell>
          <cell r="E103" t="str">
            <v>検出せず</v>
          </cell>
          <cell r="F103" t="str">
            <v/>
          </cell>
        </row>
        <row r="104">
          <cell r="C104" t="str">
            <v>検出せず</v>
          </cell>
          <cell r="D104" t="str">
            <v>検出せず</v>
          </cell>
          <cell r="E104" t="str">
            <v>検出せず</v>
          </cell>
          <cell r="F104" t="str">
            <v/>
          </cell>
        </row>
        <row r="105">
          <cell r="C105" t="str">
            <v>検出せず</v>
          </cell>
          <cell r="D105" t="str">
            <v>検出せず</v>
          </cell>
          <cell r="E105" t="str">
            <v>検出せず</v>
          </cell>
          <cell r="F105" t="str">
            <v/>
          </cell>
        </row>
        <row r="106">
          <cell r="C106" t="str">
            <v>検出せず</v>
          </cell>
          <cell r="D106" t="str">
            <v>検出せず</v>
          </cell>
          <cell r="E106" t="str">
            <v>検出せず</v>
          </cell>
          <cell r="F106" t="str">
            <v/>
          </cell>
        </row>
        <row r="107">
          <cell r="C107" t="str">
            <v>検出せず</v>
          </cell>
          <cell r="D107" t="str">
            <v>検出せず</v>
          </cell>
          <cell r="E107" t="str">
            <v>検出せず</v>
          </cell>
          <cell r="F107" t="str">
            <v/>
          </cell>
        </row>
        <row r="108">
          <cell r="C108" t="str">
            <v>検出せず</v>
          </cell>
          <cell r="D108" t="str">
            <v>検出せず</v>
          </cell>
          <cell r="E108" t="str">
            <v>検出せず</v>
          </cell>
          <cell r="F108" t="str">
            <v/>
          </cell>
        </row>
        <row r="109">
          <cell r="C109" t="str">
            <v>検出せず</v>
          </cell>
          <cell r="D109" t="str">
            <v>検出せず</v>
          </cell>
          <cell r="E109" t="str">
            <v>検出せず</v>
          </cell>
          <cell r="F109" t="str">
            <v/>
          </cell>
        </row>
        <row r="110">
          <cell r="C110" t="str">
            <v>検出せず</v>
          </cell>
          <cell r="D110" t="str">
            <v>検出せず</v>
          </cell>
          <cell r="E110" t="str">
            <v>検出せず</v>
          </cell>
          <cell r="F110" t="str">
            <v/>
          </cell>
        </row>
        <row r="111">
          <cell r="C111" t="str">
            <v>検出せず</v>
          </cell>
          <cell r="D111" t="str">
            <v>検出せず</v>
          </cell>
          <cell r="E111" t="str">
            <v>検出せず</v>
          </cell>
          <cell r="F111" t="str">
            <v/>
          </cell>
        </row>
        <row r="112">
          <cell r="C112" t="str">
            <v>検出せず</v>
          </cell>
          <cell r="D112" t="str">
            <v>検出せず</v>
          </cell>
          <cell r="E112" t="str">
            <v>検出せず</v>
          </cell>
          <cell r="F112" t="str">
            <v/>
          </cell>
        </row>
        <row r="113">
          <cell r="C113" t="str">
            <v>検出せず</v>
          </cell>
          <cell r="D113" t="str">
            <v>検出せず</v>
          </cell>
          <cell r="E113" t="str">
            <v>検出せず</v>
          </cell>
          <cell r="F113" t="str">
            <v/>
          </cell>
        </row>
        <row r="114">
          <cell r="C114" t="str">
            <v>検出せず</v>
          </cell>
          <cell r="D114" t="str">
            <v>検出せず</v>
          </cell>
          <cell r="E114" t="str">
            <v>検出せず</v>
          </cell>
          <cell r="F114" t="str">
            <v/>
          </cell>
        </row>
        <row r="115">
          <cell r="C115" t="str">
            <v>検出せず</v>
          </cell>
          <cell r="D115" t="str">
            <v>検出せず</v>
          </cell>
          <cell r="E115" t="str">
            <v>検出せず</v>
          </cell>
          <cell r="F115" t="str">
            <v/>
          </cell>
        </row>
        <row r="116">
          <cell r="C116" t="str">
            <v>検出せず</v>
          </cell>
          <cell r="D116" t="str">
            <v>検出せず</v>
          </cell>
          <cell r="E116" t="str">
            <v>検出せず</v>
          </cell>
          <cell r="F116" t="str">
            <v/>
          </cell>
        </row>
        <row r="117">
          <cell r="C117" t="str">
            <v>検出せず</v>
          </cell>
          <cell r="D117" t="str">
            <v>検出せず</v>
          </cell>
          <cell r="E117" t="str">
            <v>検出せず</v>
          </cell>
          <cell r="F117" t="str">
            <v/>
          </cell>
        </row>
        <row r="118">
          <cell r="C118" t="str">
            <v>検出せず</v>
          </cell>
          <cell r="D118" t="str">
            <v>検出せず</v>
          </cell>
          <cell r="E118" t="str">
            <v>検出せず</v>
          </cell>
          <cell r="F118" t="str">
            <v/>
          </cell>
        </row>
        <row r="119">
          <cell r="C119" t="str">
            <v>検出せず</v>
          </cell>
          <cell r="D119" t="str">
            <v>検出せず</v>
          </cell>
          <cell r="E119" t="str">
            <v>検出せず</v>
          </cell>
          <cell r="F119" t="str">
            <v/>
          </cell>
        </row>
        <row r="120">
          <cell r="C120" t="str">
            <v>検出せず</v>
          </cell>
          <cell r="D120" t="str">
            <v>検出せず</v>
          </cell>
          <cell r="E120" t="str">
            <v>検出せず</v>
          </cell>
          <cell r="F120" t="str">
            <v/>
          </cell>
        </row>
        <row r="121">
          <cell r="C121" t="str">
            <v>検出せず</v>
          </cell>
          <cell r="D121" t="str">
            <v>検出せず</v>
          </cell>
          <cell r="E121" t="str">
            <v>検出せず</v>
          </cell>
          <cell r="F121" t="str">
            <v/>
          </cell>
        </row>
        <row r="122">
          <cell r="C122" t="str">
            <v>検出せず</v>
          </cell>
          <cell r="D122" t="str">
            <v>検出せず</v>
          </cell>
          <cell r="E122" t="str">
            <v>検出せず</v>
          </cell>
          <cell r="F122" t="str">
            <v/>
          </cell>
        </row>
        <row r="123">
          <cell r="C123" t="str">
            <v>検出せず</v>
          </cell>
          <cell r="D123" t="str">
            <v>検出せず</v>
          </cell>
          <cell r="E123" t="str">
            <v>検出せず</v>
          </cell>
          <cell r="F123" t="str">
            <v/>
          </cell>
        </row>
        <row r="124">
          <cell r="C124" t="str">
            <v>検出せず</v>
          </cell>
          <cell r="D124" t="str">
            <v>検出せず</v>
          </cell>
          <cell r="E124" t="str">
            <v>検出せず</v>
          </cell>
          <cell r="F124" t="str">
            <v/>
          </cell>
        </row>
        <row r="125">
          <cell r="C125" t="str">
            <v>検出せず</v>
          </cell>
          <cell r="D125" t="str">
            <v>検出せず</v>
          </cell>
          <cell r="E125" t="str">
            <v>検出せず</v>
          </cell>
          <cell r="F125" t="str">
            <v/>
          </cell>
        </row>
        <row r="126">
          <cell r="C126" t="str">
            <v>検出せず</v>
          </cell>
          <cell r="D126" t="str">
            <v>検出せず</v>
          </cell>
          <cell r="E126" t="str">
            <v>検出せず</v>
          </cell>
          <cell r="F126" t="str">
            <v/>
          </cell>
        </row>
        <row r="127">
          <cell r="C127" t="str">
            <v>検出せず</v>
          </cell>
          <cell r="D127" t="str">
            <v>検出せず</v>
          </cell>
          <cell r="E127" t="str">
            <v>検出せず</v>
          </cell>
          <cell r="F127" t="str">
            <v/>
          </cell>
        </row>
        <row r="128">
          <cell r="C128" t="str">
            <v>検出せず</v>
          </cell>
          <cell r="D128" t="str">
            <v>検出せず</v>
          </cell>
          <cell r="E128" t="str">
            <v>検出せず</v>
          </cell>
          <cell r="F128" t="str">
            <v/>
          </cell>
        </row>
        <row r="129">
          <cell r="C129" t="str">
            <v>検出せず</v>
          </cell>
          <cell r="D129" t="str">
            <v>検出せず</v>
          </cell>
          <cell r="E129" t="str">
            <v>検出せず</v>
          </cell>
          <cell r="F129" t="str">
            <v/>
          </cell>
        </row>
        <row r="130">
          <cell r="C130" t="str">
            <v>検出せず</v>
          </cell>
          <cell r="D130" t="str">
            <v>検出せず</v>
          </cell>
          <cell r="E130" t="str">
            <v>検出せず</v>
          </cell>
          <cell r="F130" t="str">
            <v/>
          </cell>
        </row>
        <row r="131">
          <cell r="C131" t="str">
            <v>検出せず</v>
          </cell>
          <cell r="D131" t="str">
            <v>検出せず</v>
          </cell>
          <cell r="E131" t="str">
            <v>検出せず</v>
          </cell>
          <cell r="F131" t="str">
            <v/>
          </cell>
        </row>
        <row r="132">
          <cell r="C132" t="str">
            <v>検出せず</v>
          </cell>
          <cell r="D132" t="str">
            <v>検出せず</v>
          </cell>
          <cell r="E132" t="str">
            <v>検出せず</v>
          </cell>
          <cell r="F132" t="str">
            <v/>
          </cell>
        </row>
        <row r="133">
          <cell r="C133" t="str">
            <v>検出せず</v>
          </cell>
          <cell r="D133" t="str">
            <v>検出せず</v>
          </cell>
          <cell r="E133" t="str">
            <v>検出せず</v>
          </cell>
          <cell r="F133" t="str">
            <v/>
          </cell>
        </row>
        <row r="134">
          <cell r="C134" t="str">
            <v>検出せず</v>
          </cell>
          <cell r="D134" t="str">
            <v>検出せず</v>
          </cell>
          <cell r="E134" t="str">
            <v>検出せず</v>
          </cell>
          <cell r="F134" t="str">
            <v/>
          </cell>
        </row>
        <row r="135">
          <cell r="C135" t="str">
            <v>検出せず</v>
          </cell>
          <cell r="D135" t="str">
            <v>検出せず</v>
          </cell>
          <cell r="E135" t="str">
            <v>検出せず</v>
          </cell>
          <cell r="F135" t="str">
            <v/>
          </cell>
        </row>
        <row r="136">
          <cell r="C136" t="str">
            <v>検出せず</v>
          </cell>
          <cell r="D136" t="str">
            <v>検出せず</v>
          </cell>
          <cell r="E136" t="str">
            <v>検出せず</v>
          </cell>
          <cell r="F136" t="str">
            <v/>
          </cell>
        </row>
        <row r="137">
          <cell r="C137" t="str">
            <v>検出せず</v>
          </cell>
          <cell r="D137" t="str">
            <v>検出せず</v>
          </cell>
          <cell r="E137" t="str">
            <v>検出せず</v>
          </cell>
          <cell r="F137" t="str">
            <v/>
          </cell>
        </row>
        <row r="138">
          <cell r="C138" t="str">
            <v>検出せず</v>
          </cell>
          <cell r="D138" t="str">
            <v>検出せず</v>
          </cell>
          <cell r="E138" t="str">
            <v>検出せず</v>
          </cell>
          <cell r="F138" t="str">
            <v/>
          </cell>
        </row>
        <row r="139">
          <cell r="C139" t="str">
            <v>検出せず</v>
          </cell>
          <cell r="D139" t="str">
            <v>検出せず</v>
          </cell>
          <cell r="E139" t="str">
            <v>検出せず</v>
          </cell>
          <cell r="F139" t="str">
            <v/>
          </cell>
        </row>
        <row r="140">
          <cell r="C140" t="str">
            <v>検出せず</v>
          </cell>
          <cell r="D140" t="str">
            <v>検出せず</v>
          </cell>
          <cell r="E140" t="str">
            <v>検出せず</v>
          </cell>
          <cell r="F140" t="str">
            <v/>
          </cell>
        </row>
        <row r="141">
          <cell r="C141" t="str">
            <v>検出せず</v>
          </cell>
          <cell r="D141" t="str">
            <v>検出せず</v>
          </cell>
          <cell r="E141" t="str">
            <v>検出せず</v>
          </cell>
          <cell r="F141" t="str">
            <v/>
          </cell>
        </row>
        <row r="142">
          <cell r="C142" t="str">
            <v>検出せず</v>
          </cell>
          <cell r="D142" t="str">
            <v>検出せず</v>
          </cell>
          <cell r="E142" t="str">
            <v>検出せず</v>
          </cell>
          <cell r="F142" t="str">
            <v/>
          </cell>
        </row>
        <row r="143">
          <cell r="C143" t="str">
            <v>検出せず</v>
          </cell>
          <cell r="D143" t="str">
            <v>検出せず</v>
          </cell>
          <cell r="E143" t="str">
            <v>検出せず</v>
          </cell>
          <cell r="F143" t="str">
            <v/>
          </cell>
        </row>
        <row r="144">
          <cell r="C144" t="str">
            <v>検出せず</v>
          </cell>
          <cell r="D144" t="str">
            <v>検出せず</v>
          </cell>
          <cell r="E144" t="str">
            <v>検出せず</v>
          </cell>
          <cell r="F144" t="str">
            <v/>
          </cell>
        </row>
        <row r="145">
          <cell r="C145" t="str">
            <v>検出せず</v>
          </cell>
          <cell r="D145" t="str">
            <v>検出せず</v>
          </cell>
          <cell r="E145" t="str">
            <v>検出せず</v>
          </cell>
          <cell r="F145" t="str">
            <v/>
          </cell>
        </row>
        <row r="146">
          <cell r="C146" t="str">
            <v>検出せず</v>
          </cell>
          <cell r="D146" t="str">
            <v>検出せず</v>
          </cell>
          <cell r="E146" t="str">
            <v>検出せず</v>
          </cell>
          <cell r="F146" t="str">
            <v/>
          </cell>
        </row>
        <row r="147">
          <cell r="C147" t="str">
            <v>検出せず</v>
          </cell>
          <cell r="D147" t="str">
            <v>検出せず</v>
          </cell>
          <cell r="E147" t="str">
            <v>検出せず</v>
          </cell>
          <cell r="F147" t="str">
            <v/>
          </cell>
        </row>
        <row r="148">
          <cell r="C148" t="str">
            <v>検出せず</v>
          </cell>
          <cell r="D148" t="str">
            <v>検出せず</v>
          </cell>
          <cell r="E148" t="str">
            <v>検出せず</v>
          </cell>
          <cell r="F148" t="str">
            <v/>
          </cell>
        </row>
        <row r="149">
          <cell r="C149" t="str">
            <v>検出せず</v>
          </cell>
          <cell r="D149" t="str">
            <v>検出せず</v>
          </cell>
          <cell r="E149" t="str">
            <v>検出せず</v>
          </cell>
          <cell r="F149" t="str">
            <v/>
          </cell>
        </row>
        <row r="150">
          <cell r="C150" t="str">
            <v>検出せず</v>
          </cell>
          <cell r="D150" t="str">
            <v>検出せず</v>
          </cell>
          <cell r="E150" t="str">
            <v>検出せず</v>
          </cell>
          <cell r="F150" t="str">
            <v/>
          </cell>
        </row>
        <row r="151">
          <cell r="C151" t="str">
            <v>検出せず</v>
          </cell>
          <cell r="D151" t="str">
            <v>検出せず</v>
          </cell>
          <cell r="E151" t="str">
            <v>検出せず</v>
          </cell>
          <cell r="F151" t="str">
            <v/>
          </cell>
        </row>
        <row r="152">
          <cell r="C152" t="str">
            <v>検出せず</v>
          </cell>
          <cell r="D152" t="str">
            <v>検出せず</v>
          </cell>
          <cell r="E152" t="str">
            <v>検出せず</v>
          </cell>
          <cell r="F152" t="str">
            <v/>
          </cell>
        </row>
        <row r="153">
          <cell r="C153" t="str">
            <v>検出せず</v>
          </cell>
          <cell r="D153" t="str">
            <v>検出せず</v>
          </cell>
          <cell r="E153" t="str">
            <v>検出せず</v>
          </cell>
          <cell r="F153" t="str">
            <v/>
          </cell>
        </row>
        <row r="154">
          <cell r="C154" t="str">
            <v>検出せず</v>
          </cell>
          <cell r="D154" t="str">
            <v>検出せず</v>
          </cell>
          <cell r="E154" t="str">
            <v>検出せず</v>
          </cell>
          <cell r="F154" t="str">
            <v/>
          </cell>
        </row>
        <row r="155">
          <cell r="C155" t="str">
            <v>検出せず</v>
          </cell>
          <cell r="D155" t="str">
            <v>検出せず</v>
          </cell>
          <cell r="E155" t="str">
            <v>検出せず</v>
          </cell>
          <cell r="F155" t="str">
            <v/>
          </cell>
        </row>
        <row r="156">
          <cell r="C156" t="str">
            <v>検出せず</v>
          </cell>
          <cell r="D156" t="str">
            <v>検出せず</v>
          </cell>
          <cell r="E156" t="str">
            <v>検出せず</v>
          </cell>
          <cell r="F156" t="str">
            <v/>
          </cell>
        </row>
        <row r="157">
          <cell r="C157" t="str">
            <v>検出せず</v>
          </cell>
          <cell r="D157" t="str">
            <v>検出せず</v>
          </cell>
          <cell r="E157" t="str">
            <v>検出せず</v>
          </cell>
          <cell r="F157" t="str">
            <v/>
          </cell>
        </row>
        <row r="158">
          <cell r="C158" t="str">
            <v>検出せず</v>
          </cell>
          <cell r="D158" t="str">
            <v>検出せず</v>
          </cell>
          <cell r="E158" t="str">
            <v>検出せず</v>
          </cell>
          <cell r="F158" t="str">
            <v/>
          </cell>
        </row>
        <row r="159">
          <cell r="C159" t="str">
            <v>検出せず</v>
          </cell>
          <cell r="D159" t="str">
            <v>検出せず</v>
          </cell>
          <cell r="E159" t="str">
            <v>検出せず</v>
          </cell>
          <cell r="F159" t="str">
            <v/>
          </cell>
        </row>
        <row r="160">
          <cell r="C160" t="str">
            <v>検出せず</v>
          </cell>
          <cell r="D160" t="str">
            <v>検出せず</v>
          </cell>
          <cell r="E160" t="str">
            <v>検出せず</v>
          </cell>
          <cell r="F160" t="str">
            <v/>
          </cell>
        </row>
        <row r="161">
          <cell r="C161" t="str">
            <v>検出せず</v>
          </cell>
          <cell r="D161" t="str">
            <v>検出せず</v>
          </cell>
          <cell r="E161" t="str">
            <v>検出せず</v>
          </cell>
          <cell r="F161" t="str">
            <v/>
          </cell>
        </row>
        <row r="162">
          <cell r="C162" t="str">
            <v>検出せず</v>
          </cell>
          <cell r="D162" t="str">
            <v>検出せず</v>
          </cell>
          <cell r="E162" t="str">
            <v>検出せず</v>
          </cell>
          <cell r="F162" t="str">
            <v/>
          </cell>
        </row>
        <row r="163">
          <cell r="C163" t="str">
            <v>検出せず</v>
          </cell>
          <cell r="D163" t="str">
            <v>検出せず</v>
          </cell>
          <cell r="E163" t="str">
            <v>検出せず</v>
          </cell>
          <cell r="F163" t="str">
            <v/>
          </cell>
        </row>
        <row r="164">
          <cell r="C164" t="str">
            <v>検出せず</v>
          </cell>
          <cell r="D164" t="str">
            <v>検出せず</v>
          </cell>
          <cell r="E164" t="str">
            <v>検出せず</v>
          </cell>
          <cell r="F164" t="str">
            <v/>
          </cell>
        </row>
        <row r="165">
          <cell r="C165" t="str">
            <v>検出せず</v>
          </cell>
          <cell r="D165" t="str">
            <v>検出せず</v>
          </cell>
          <cell r="E165" t="str">
            <v>検出せず</v>
          </cell>
          <cell r="F165" t="str">
            <v/>
          </cell>
        </row>
        <row r="166">
          <cell r="C166" t="str">
            <v>検出せず</v>
          </cell>
          <cell r="D166" t="str">
            <v>検出せず</v>
          </cell>
          <cell r="E166" t="str">
            <v>検出せず</v>
          </cell>
          <cell r="F166" t="str">
            <v/>
          </cell>
        </row>
        <row r="167">
          <cell r="C167" t="str">
            <v>検出せず</v>
          </cell>
          <cell r="D167" t="str">
            <v>検出せず</v>
          </cell>
          <cell r="E167" t="str">
            <v>検出せず</v>
          </cell>
          <cell r="F167" t="str">
            <v/>
          </cell>
        </row>
        <row r="168">
          <cell r="C168" t="str">
            <v>検出せず</v>
          </cell>
          <cell r="D168" t="str">
            <v>検出せず</v>
          </cell>
          <cell r="E168" t="str">
            <v>検出せず</v>
          </cell>
          <cell r="F168" t="str">
            <v/>
          </cell>
        </row>
        <row r="169">
          <cell r="C169" t="str">
            <v>検出せず</v>
          </cell>
          <cell r="D169" t="str">
            <v>検出せず</v>
          </cell>
          <cell r="E169" t="str">
            <v>検出せず</v>
          </cell>
          <cell r="F169" t="str">
            <v/>
          </cell>
        </row>
        <row r="170">
          <cell r="C170" t="str">
            <v>検出せず</v>
          </cell>
          <cell r="D170" t="str">
            <v>検出せず</v>
          </cell>
          <cell r="E170" t="str">
            <v>検出せず</v>
          </cell>
          <cell r="F170" t="str">
            <v/>
          </cell>
        </row>
        <row r="171">
          <cell r="C171" t="str">
            <v>検出せず</v>
          </cell>
          <cell r="D171" t="str">
            <v>検出せず</v>
          </cell>
          <cell r="E171" t="str">
            <v>検出せず</v>
          </cell>
          <cell r="F171" t="str">
            <v/>
          </cell>
        </row>
        <row r="172">
          <cell r="C172" t="str">
            <v>検出せず</v>
          </cell>
          <cell r="D172" t="str">
            <v>検出せず</v>
          </cell>
          <cell r="E172" t="str">
            <v>検出せず</v>
          </cell>
          <cell r="F172" t="str">
            <v/>
          </cell>
        </row>
        <row r="173">
          <cell r="C173" t="str">
            <v>検出せず</v>
          </cell>
          <cell r="D173" t="str">
            <v>検出せず</v>
          </cell>
          <cell r="E173" t="str">
            <v>検出せず</v>
          </cell>
          <cell r="F173" t="str">
            <v/>
          </cell>
        </row>
        <row r="174">
          <cell r="C174" t="str">
            <v>検出せず</v>
          </cell>
          <cell r="D174" t="str">
            <v>検出せず</v>
          </cell>
          <cell r="E174" t="str">
            <v>検出せず</v>
          </cell>
          <cell r="F174" t="str">
            <v/>
          </cell>
        </row>
        <row r="175">
          <cell r="C175" t="str">
            <v>検出せず</v>
          </cell>
          <cell r="D175" t="str">
            <v>検出せず</v>
          </cell>
          <cell r="E175" t="str">
            <v>検出せず</v>
          </cell>
          <cell r="F175" t="str">
            <v/>
          </cell>
        </row>
        <row r="176">
          <cell r="C176" t="str">
            <v>検出せず</v>
          </cell>
          <cell r="D176" t="str">
            <v>検出せず</v>
          </cell>
          <cell r="E176" t="str">
            <v>検出せず</v>
          </cell>
          <cell r="F176" t="str">
            <v/>
          </cell>
        </row>
        <row r="177">
          <cell r="C177" t="str">
            <v>検出せず</v>
          </cell>
          <cell r="D177" t="str">
            <v>検出せず</v>
          </cell>
          <cell r="E177" t="str">
            <v>検出せず</v>
          </cell>
          <cell r="F177" t="str">
            <v/>
          </cell>
        </row>
        <row r="178">
          <cell r="C178" t="str">
            <v>検出せず</v>
          </cell>
          <cell r="D178" t="str">
            <v>検出せず</v>
          </cell>
          <cell r="E178" t="str">
            <v>検出せず</v>
          </cell>
          <cell r="F178" t="str">
            <v/>
          </cell>
        </row>
        <row r="179">
          <cell r="C179" t="str">
            <v>検出せず</v>
          </cell>
          <cell r="D179" t="str">
            <v>検出せず</v>
          </cell>
          <cell r="E179" t="str">
            <v>検出せず</v>
          </cell>
          <cell r="F179" t="str">
            <v/>
          </cell>
        </row>
        <row r="180">
          <cell r="C180" t="str">
            <v>検出せず</v>
          </cell>
          <cell r="D180" t="str">
            <v>検出せず</v>
          </cell>
          <cell r="E180" t="str">
            <v>検出せず</v>
          </cell>
          <cell r="F180" t="str">
            <v/>
          </cell>
        </row>
        <row r="181">
          <cell r="C181" t="str">
            <v>検出せず</v>
          </cell>
          <cell r="D181" t="str">
            <v>検出せず</v>
          </cell>
          <cell r="E181" t="str">
            <v>検出せず</v>
          </cell>
          <cell r="F181" t="str">
            <v/>
          </cell>
        </row>
        <row r="182">
          <cell r="C182" t="str">
            <v>検出せず</v>
          </cell>
          <cell r="D182" t="str">
            <v>検出せず</v>
          </cell>
          <cell r="E182" t="str">
            <v>検出せず</v>
          </cell>
          <cell r="F182" t="str">
            <v/>
          </cell>
        </row>
        <row r="183">
          <cell r="C183" t="str">
            <v>検出せず</v>
          </cell>
          <cell r="D183" t="str">
            <v>検出せず</v>
          </cell>
          <cell r="E183" t="str">
            <v>検出せず</v>
          </cell>
          <cell r="F183" t="str">
            <v/>
          </cell>
        </row>
        <row r="184">
          <cell r="C184" t="str">
            <v>検出せず</v>
          </cell>
          <cell r="D184" t="str">
            <v>検出せず</v>
          </cell>
          <cell r="E184" t="str">
            <v>検出せず</v>
          </cell>
          <cell r="F184" t="str">
            <v/>
          </cell>
        </row>
        <row r="185">
          <cell r="C185" t="str">
            <v>検出せず</v>
          </cell>
          <cell r="D185" t="str">
            <v>検出せず</v>
          </cell>
          <cell r="E185" t="str">
            <v>検出せず</v>
          </cell>
          <cell r="F185" t="str">
            <v/>
          </cell>
        </row>
        <row r="186">
          <cell r="C186" t="str">
            <v>検出せず</v>
          </cell>
          <cell r="D186" t="str">
            <v>検出せず</v>
          </cell>
          <cell r="E186" t="str">
            <v>検出せず</v>
          </cell>
          <cell r="F186" t="str">
            <v/>
          </cell>
        </row>
        <row r="187">
          <cell r="C187" t="str">
            <v>検出せず</v>
          </cell>
          <cell r="D187" t="str">
            <v>検出せず</v>
          </cell>
          <cell r="E187" t="str">
            <v>検出せず</v>
          </cell>
          <cell r="F187" t="str">
            <v/>
          </cell>
        </row>
        <row r="188">
          <cell r="C188" t="str">
            <v>検出せず</v>
          </cell>
          <cell r="D188" t="str">
            <v>検出せず</v>
          </cell>
          <cell r="E188" t="str">
            <v>検出せず</v>
          </cell>
          <cell r="F188" t="str">
            <v/>
          </cell>
        </row>
        <row r="189">
          <cell r="C189" t="str">
            <v>検出せず</v>
          </cell>
          <cell r="D189" t="str">
            <v>検出せず</v>
          </cell>
          <cell r="E189" t="str">
            <v>検出せず</v>
          </cell>
          <cell r="F189" t="str">
            <v/>
          </cell>
        </row>
        <row r="190">
          <cell r="C190" t="str">
            <v>検出せず</v>
          </cell>
          <cell r="D190" t="str">
            <v>検出せず</v>
          </cell>
          <cell r="E190" t="str">
            <v>検出せず</v>
          </cell>
          <cell r="F190" t="str">
            <v/>
          </cell>
        </row>
        <row r="191">
          <cell r="C191" t="str">
            <v>検出せず</v>
          </cell>
          <cell r="D191" t="str">
            <v>検出せず</v>
          </cell>
          <cell r="E191" t="str">
            <v>検出せず</v>
          </cell>
          <cell r="F191" t="str">
            <v/>
          </cell>
        </row>
        <row r="192">
          <cell r="C192" t="str">
            <v>検出せず</v>
          </cell>
          <cell r="D192" t="str">
            <v>検出せず</v>
          </cell>
          <cell r="E192" t="str">
            <v>検出せず</v>
          </cell>
          <cell r="F192" t="str">
            <v/>
          </cell>
        </row>
        <row r="193">
          <cell r="C193" t="str">
            <v>検出せず</v>
          </cell>
          <cell r="D193" t="str">
            <v>検出せず</v>
          </cell>
          <cell r="E193" t="str">
            <v>検出せず</v>
          </cell>
          <cell r="F193" t="str">
            <v/>
          </cell>
        </row>
        <row r="194">
          <cell r="C194" t="str">
            <v>検出せず</v>
          </cell>
          <cell r="D194" t="str">
            <v>検出せず</v>
          </cell>
          <cell r="E194" t="str">
            <v>検出せず</v>
          </cell>
          <cell r="F194" t="str">
            <v/>
          </cell>
        </row>
        <row r="195">
          <cell r="C195" t="str">
            <v>検出せず</v>
          </cell>
          <cell r="D195" t="str">
            <v>検出せず</v>
          </cell>
          <cell r="E195" t="str">
            <v>検出せず</v>
          </cell>
          <cell r="F195" t="str">
            <v/>
          </cell>
        </row>
        <row r="196">
          <cell r="C196" t="str">
            <v>検出せず</v>
          </cell>
          <cell r="D196" t="str">
            <v>検出せず</v>
          </cell>
          <cell r="E196" t="str">
            <v>検出せず</v>
          </cell>
          <cell r="F196" t="str">
            <v/>
          </cell>
        </row>
        <row r="197">
          <cell r="C197" t="str">
            <v>検出せず</v>
          </cell>
          <cell r="D197" t="str">
            <v>検出せず</v>
          </cell>
          <cell r="E197" t="str">
            <v>検出せず</v>
          </cell>
          <cell r="F197" t="str">
            <v/>
          </cell>
        </row>
        <row r="198">
          <cell r="C198" t="str">
            <v>検出せず</v>
          </cell>
          <cell r="D198" t="str">
            <v>検出せず</v>
          </cell>
          <cell r="E198" t="str">
            <v>検出せず</v>
          </cell>
          <cell r="F198" t="str">
            <v/>
          </cell>
        </row>
        <row r="199">
          <cell r="C199" t="str">
            <v>検出せず</v>
          </cell>
          <cell r="D199" t="str">
            <v>検出せず</v>
          </cell>
          <cell r="E199" t="str">
            <v>検出せず</v>
          </cell>
          <cell r="F199" t="str">
            <v/>
          </cell>
        </row>
        <row r="200">
          <cell r="C200" t="str">
            <v>検出せず</v>
          </cell>
          <cell r="D200" t="str">
            <v>検出せず</v>
          </cell>
          <cell r="E200" t="str">
            <v>検出せず</v>
          </cell>
          <cell r="F200" t="str">
            <v/>
          </cell>
        </row>
        <row r="201">
          <cell r="C201" t="str">
            <v>検出せず</v>
          </cell>
          <cell r="D201" t="str">
            <v>検出せず</v>
          </cell>
          <cell r="E201" t="str">
            <v>検出せず</v>
          </cell>
          <cell r="F201" t="str">
            <v/>
          </cell>
        </row>
        <row r="202">
          <cell r="C202" t="str">
            <v>検出せず</v>
          </cell>
          <cell r="D202" t="str">
            <v>検出せず</v>
          </cell>
          <cell r="E202" t="str">
            <v>検出せず</v>
          </cell>
          <cell r="F202" t="str">
            <v/>
          </cell>
        </row>
        <row r="203">
          <cell r="C203" t="str">
            <v>検出せず</v>
          </cell>
          <cell r="D203" t="str">
            <v>検出せず</v>
          </cell>
          <cell r="E203" t="str">
            <v>検出せず</v>
          </cell>
          <cell r="F203" t="str">
            <v/>
          </cell>
        </row>
        <row r="204">
          <cell r="C204" t="str">
            <v>検出せず</v>
          </cell>
          <cell r="D204" t="str">
            <v>検出せず</v>
          </cell>
          <cell r="E204" t="str">
            <v>検出せず</v>
          </cell>
          <cell r="F204" t="str">
            <v/>
          </cell>
        </row>
        <row r="205">
          <cell r="C205" t="str">
            <v>検出せず</v>
          </cell>
          <cell r="D205" t="str">
            <v>検出せず</v>
          </cell>
          <cell r="E205" t="str">
            <v>検出せず</v>
          </cell>
          <cell r="F205" t="str">
            <v/>
          </cell>
        </row>
        <row r="206">
          <cell r="C206" t="str">
            <v>検出せず</v>
          </cell>
          <cell r="D206" t="str">
            <v>検出せず</v>
          </cell>
          <cell r="E206" t="str">
            <v>検出せず</v>
          </cell>
          <cell r="F206" t="str">
            <v/>
          </cell>
        </row>
        <row r="207">
          <cell r="C207" t="str">
            <v>検出せず</v>
          </cell>
          <cell r="D207" t="str">
            <v>検出せず</v>
          </cell>
          <cell r="E207" t="str">
            <v>検出せず</v>
          </cell>
          <cell r="F207" t="str">
            <v/>
          </cell>
        </row>
        <row r="208">
          <cell r="C208" t="str">
            <v>検出せず</v>
          </cell>
          <cell r="D208" t="str">
            <v>検出せず</v>
          </cell>
          <cell r="E208" t="str">
            <v>検出せず</v>
          </cell>
          <cell r="F208" t="str">
            <v/>
          </cell>
        </row>
        <row r="209">
          <cell r="C209" t="str">
            <v>検出せず</v>
          </cell>
          <cell r="D209" t="str">
            <v>検出せず</v>
          </cell>
          <cell r="E209" t="str">
            <v>検出せず</v>
          </cell>
          <cell r="F209" t="str">
            <v/>
          </cell>
        </row>
        <row r="210">
          <cell r="C210" t="str">
            <v>検出せず</v>
          </cell>
          <cell r="D210" t="str">
            <v>検出せず</v>
          </cell>
          <cell r="E210" t="str">
            <v>検出せず</v>
          </cell>
          <cell r="F210" t="str">
            <v/>
          </cell>
        </row>
        <row r="211">
          <cell r="C211" t="str">
            <v>検出せず</v>
          </cell>
          <cell r="D211" t="str">
            <v>検出せず</v>
          </cell>
          <cell r="E211" t="str">
            <v>検出せず</v>
          </cell>
          <cell r="F211" t="str">
            <v/>
          </cell>
        </row>
        <row r="212">
          <cell r="C212" t="str">
            <v>検出せず</v>
          </cell>
          <cell r="D212" t="str">
            <v>検出せず</v>
          </cell>
          <cell r="E212" t="str">
            <v>検出せず</v>
          </cell>
          <cell r="F212" t="str">
            <v/>
          </cell>
        </row>
        <row r="213">
          <cell r="C213" t="str">
            <v>検出せず</v>
          </cell>
          <cell r="D213" t="str">
            <v>検出せず</v>
          </cell>
          <cell r="E213" t="str">
            <v>検出せず</v>
          </cell>
          <cell r="F213" t="str">
            <v/>
          </cell>
        </row>
        <row r="214">
          <cell r="C214" t="str">
            <v>検出せず</v>
          </cell>
          <cell r="D214" t="str">
            <v>検出せず</v>
          </cell>
          <cell r="E214" t="str">
            <v>検出せず</v>
          </cell>
          <cell r="F214" t="str">
            <v/>
          </cell>
        </row>
        <row r="215">
          <cell r="C215" t="str">
            <v>検出せず</v>
          </cell>
          <cell r="D215" t="str">
            <v>検出せず</v>
          </cell>
          <cell r="E215" t="str">
            <v>検出せず</v>
          </cell>
          <cell r="F215" t="str">
            <v/>
          </cell>
        </row>
        <row r="216">
          <cell r="C216" t="str">
            <v>検出せず</v>
          </cell>
          <cell r="D216" t="str">
            <v>検出せず</v>
          </cell>
          <cell r="E216" t="str">
            <v>検出せず</v>
          </cell>
          <cell r="F216" t="str">
            <v/>
          </cell>
        </row>
        <row r="217">
          <cell r="C217" t="str">
            <v>検出せず</v>
          </cell>
          <cell r="D217" t="str">
            <v>検出せず</v>
          </cell>
          <cell r="E217" t="str">
            <v>検出せず</v>
          </cell>
          <cell r="F217" t="str">
            <v/>
          </cell>
        </row>
        <row r="218">
          <cell r="C218" t="str">
            <v>検出せず</v>
          </cell>
          <cell r="D218" t="str">
            <v>検出せず</v>
          </cell>
          <cell r="E218" t="str">
            <v>検出せず</v>
          </cell>
          <cell r="F218" t="str">
            <v/>
          </cell>
        </row>
        <row r="219">
          <cell r="C219" t="str">
            <v>検出せず</v>
          </cell>
          <cell r="D219" t="str">
            <v>検出せず</v>
          </cell>
          <cell r="E219" t="str">
            <v>検出せず</v>
          </cell>
          <cell r="F219" t="str">
            <v/>
          </cell>
        </row>
        <row r="220">
          <cell r="C220" t="str">
            <v>検出せず</v>
          </cell>
          <cell r="D220" t="str">
            <v>検出せず</v>
          </cell>
          <cell r="E220" t="str">
            <v>検出せず</v>
          </cell>
          <cell r="F220" t="str">
            <v/>
          </cell>
        </row>
        <row r="221">
          <cell r="C221" t="str">
            <v>検出せず</v>
          </cell>
          <cell r="D221" t="str">
            <v>検出せず</v>
          </cell>
          <cell r="E221" t="str">
            <v>検出せず</v>
          </cell>
          <cell r="F221" t="str">
            <v/>
          </cell>
        </row>
        <row r="222">
          <cell r="C222" t="str">
            <v>検出せず</v>
          </cell>
          <cell r="D222" t="str">
            <v>検出せず</v>
          </cell>
          <cell r="E222" t="str">
            <v>検出せず</v>
          </cell>
          <cell r="F222" t="str">
            <v/>
          </cell>
        </row>
        <row r="223">
          <cell r="C223" t="str">
            <v>検出せず</v>
          </cell>
          <cell r="D223" t="str">
            <v>検出せず</v>
          </cell>
          <cell r="E223" t="str">
            <v>検出せず</v>
          </cell>
          <cell r="F223" t="str">
            <v/>
          </cell>
        </row>
        <row r="224">
          <cell r="C224" t="str">
            <v>検出せず</v>
          </cell>
          <cell r="D224" t="str">
            <v>検出せず</v>
          </cell>
          <cell r="E224" t="str">
            <v>検出せず</v>
          </cell>
          <cell r="F224" t="str">
            <v/>
          </cell>
        </row>
        <row r="225">
          <cell r="C225" t="str">
            <v>検出せず</v>
          </cell>
          <cell r="D225" t="str">
            <v>検出せず</v>
          </cell>
          <cell r="E225" t="str">
            <v>検出せず</v>
          </cell>
          <cell r="F225" t="str">
            <v/>
          </cell>
        </row>
        <row r="226">
          <cell r="C226" t="str">
            <v>検出せず</v>
          </cell>
          <cell r="D226" t="str">
            <v>検出せず</v>
          </cell>
          <cell r="E226" t="str">
            <v>検出せず</v>
          </cell>
          <cell r="F226" t="str">
            <v/>
          </cell>
        </row>
        <row r="227">
          <cell r="C227" t="str">
            <v>検出せず</v>
          </cell>
          <cell r="D227" t="str">
            <v>検出せず</v>
          </cell>
          <cell r="E227" t="str">
            <v>検出せず</v>
          </cell>
          <cell r="F227" t="str">
            <v/>
          </cell>
        </row>
        <row r="228">
          <cell r="C228" t="str">
            <v>検出せず</v>
          </cell>
          <cell r="D228" t="str">
            <v>検出せず</v>
          </cell>
          <cell r="E228" t="str">
            <v>検出せず</v>
          </cell>
          <cell r="F228" t="str">
            <v/>
          </cell>
        </row>
        <row r="229">
          <cell r="C229" t="str">
            <v>検出せず</v>
          </cell>
          <cell r="D229" t="str">
            <v>検出せず</v>
          </cell>
          <cell r="E229" t="str">
            <v>検出せず</v>
          </cell>
          <cell r="F229" t="str">
            <v/>
          </cell>
        </row>
        <row r="230">
          <cell r="C230" t="str">
            <v>検出せず</v>
          </cell>
          <cell r="D230" t="str">
            <v>検出せず</v>
          </cell>
          <cell r="E230" t="str">
            <v>検出せず</v>
          </cell>
          <cell r="F230" t="str">
            <v/>
          </cell>
        </row>
        <row r="231">
          <cell r="C231" t="str">
            <v>検出せず</v>
          </cell>
          <cell r="D231" t="str">
            <v>検出せず</v>
          </cell>
          <cell r="E231" t="str">
            <v>検出せず</v>
          </cell>
          <cell r="F231" t="str">
            <v/>
          </cell>
        </row>
        <row r="232">
          <cell r="C232" t="str">
            <v>検出せず</v>
          </cell>
          <cell r="D232" t="str">
            <v>検出せず</v>
          </cell>
          <cell r="E232" t="str">
            <v>検出せず</v>
          </cell>
          <cell r="F232" t="str">
            <v/>
          </cell>
        </row>
        <row r="233">
          <cell r="C233" t="str">
            <v>検出せず</v>
          </cell>
          <cell r="D233" t="str">
            <v>検出せず</v>
          </cell>
          <cell r="E233" t="str">
            <v>検出せず</v>
          </cell>
          <cell r="F233" t="str">
            <v/>
          </cell>
        </row>
        <row r="234">
          <cell r="C234" t="str">
            <v>検出せず</v>
          </cell>
          <cell r="D234" t="str">
            <v>検出せず</v>
          </cell>
          <cell r="E234" t="str">
            <v>検出せず</v>
          </cell>
          <cell r="F234" t="str">
            <v/>
          </cell>
        </row>
        <row r="235">
          <cell r="C235" t="str">
            <v>検出せず</v>
          </cell>
          <cell r="D235" t="str">
            <v>検出せず</v>
          </cell>
          <cell r="E235" t="str">
            <v>検出せず</v>
          </cell>
          <cell r="F235" t="str">
            <v/>
          </cell>
        </row>
        <row r="236">
          <cell r="C236" t="str">
            <v>検出せず</v>
          </cell>
          <cell r="D236" t="str">
            <v>検出せず</v>
          </cell>
          <cell r="E236" t="str">
            <v>検出せず</v>
          </cell>
          <cell r="F236" t="str">
            <v/>
          </cell>
        </row>
        <row r="237">
          <cell r="C237" t="str">
            <v>検出せず</v>
          </cell>
          <cell r="D237" t="str">
            <v>検出せず</v>
          </cell>
          <cell r="E237" t="str">
            <v>検出せず</v>
          </cell>
          <cell r="F23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8"/>
  <sheetViews>
    <sheetView tabSelected="1" view="pageBreakPreview" zoomScale="75" zoomScaleSheetLayoutView="75" zoomScalePageLayoutView="0" workbookViewId="0" topLeftCell="A1">
      <selection activeCell="E11" sqref="E11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14</v>
      </c>
      <c r="B1" s="14"/>
      <c r="C1" s="14"/>
      <c r="D1" s="5"/>
      <c r="E1" s="23">
        <v>40899</v>
      </c>
      <c r="F1" s="24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5" t="s">
        <v>6</v>
      </c>
      <c r="B3" s="25"/>
      <c r="C3" s="25"/>
      <c r="D3" s="25"/>
      <c r="E3" s="12"/>
      <c r="F3" s="2"/>
    </row>
    <row r="4" spans="1:6" ht="39.75" customHeight="1">
      <c r="A4" s="26" t="s">
        <v>7</v>
      </c>
      <c r="B4" s="26"/>
      <c r="C4" s="26"/>
      <c r="D4" s="26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15</v>
      </c>
      <c r="C8" s="15"/>
      <c r="D8" s="16"/>
      <c r="E8" s="16"/>
      <c r="F8" s="16"/>
    </row>
    <row r="9" spans="1:6" s="9" customFormat="1" ht="21.75" customHeight="1">
      <c r="A9" s="27" t="s">
        <v>9</v>
      </c>
      <c r="B9" s="27"/>
      <c r="C9" s="19" t="s">
        <v>8</v>
      </c>
      <c r="D9" s="16"/>
      <c r="E9" s="16"/>
      <c r="F9" s="16"/>
    </row>
    <row r="10" spans="1:6" s="9" customFormat="1" ht="27" customHeight="1">
      <c r="A10" s="20" t="s">
        <v>10</v>
      </c>
      <c r="B10" s="20"/>
      <c r="C10" s="18">
        <v>233</v>
      </c>
      <c r="D10" s="16"/>
      <c r="E10" s="16"/>
      <c r="F10" s="16"/>
    </row>
    <row r="11" spans="1:6" s="9" customFormat="1" ht="27" customHeight="1">
      <c r="A11" s="20" t="s">
        <v>11</v>
      </c>
      <c r="B11" s="20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28" t="s">
        <v>16</v>
      </c>
      <c r="B13" s="28"/>
      <c r="C13" s="28"/>
      <c r="D13" s="28"/>
      <c r="E13" s="11"/>
      <c r="F13" s="2"/>
    </row>
    <row r="14" spans="1:6" ht="27" customHeight="1">
      <c r="A14" s="21" t="s">
        <v>0</v>
      </c>
      <c r="B14" s="22" t="s">
        <v>13</v>
      </c>
      <c r="C14" s="21" t="s">
        <v>12</v>
      </c>
      <c r="D14" s="21"/>
      <c r="E14" s="21"/>
      <c r="F14" s="21" t="s">
        <v>2</v>
      </c>
    </row>
    <row r="15" spans="1:6" ht="27" customHeight="1">
      <c r="A15" s="21"/>
      <c r="B15" s="22"/>
      <c r="C15" s="10" t="s">
        <v>3</v>
      </c>
      <c r="D15" s="10" t="s">
        <v>4</v>
      </c>
      <c r="E15" s="10" t="s">
        <v>5</v>
      </c>
      <c r="F15" s="21"/>
    </row>
    <row r="16" spans="1:6" ht="27" customHeight="1">
      <c r="A16" s="29">
        <v>1</v>
      </c>
      <c r="B16" s="29" t="str">
        <f>'[1]測定結果'!E3</f>
        <v>福島</v>
      </c>
      <c r="C16" s="29" t="str">
        <f>'[1]データ提出用'!C5</f>
        <v>検出せず</v>
      </c>
      <c r="D16" s="29" t="str">
        <f>'[1]データ提出用'!D5</f>
        <v>検出せず</v>
      </c>
      <c r="E16" s="29" t="str">
        <f>'[1]データ提出用'!E5</f>
        <v>検出せず</v>
      </c>
      <c r="F16" s="29">
        <f>'[1]データ提出用'!F5</f>
      </c>
    </row>
    <row r="17" spans="1:6" ht="27" customHeight="1">
      <c r="A17" s="29">
        <v>2</v>
      </c>
      <c r="B17" s="29" t="str">
        <f>'[1]測定結果'!E4</f>
        <v>福島</v>
      </c>
      <c r="C17" s="29" t="str">
        <f>'[1]データ提出用'!C6</f>
        <v>検出せず</v>
      </c>
      <c r="D17" s="29" t="str">
        <f>'[1]データ提出用'!D6</f>
        <v>検出せず</v>
      </c>
      <c r="E17" s="29" t="str">
        <f>'[1]データ提出用'!E6</f>
        <v>検出せず</v>
      </c>
      <c r="F17" s="29">
        <f>'[1]データ提出用'!F6</f>
      </c>
    </row>
    <row r="18" spans="1:6" ht="27" customHeight="1">
      <c r="A18" s="29">
        <v>3</v>
      </c>
      <c r="B18" s="29" t="str">
        <f>'[1]測定結果'!E5</f>
        <v>福島</v>
      </c>
      <c r="C18" s="29" t="str">
        <f>'[1]データ提出用'!C7</f>
        <v>検出せず</v>
      </c>
      <c r="D18" s="29" t="str">
        <f>'[1]データ提出用'!D7</f>
        <v>検出せず</v>
      </c>
      <c r="E18" s="29" t="str">
        <f>'[1]データ提出用'!E7</f>
        <v>検出せず</v>
      </c>
      <c r="F18" s="29">
        <f>'[1]データ提出用'!F7</f>
      </c>
    </row>
    <row r="19" spans="1:6" ht="27" customHeight="1">
      <c r="A19" s="29">
        <v>4</v>
      </c>
      <c r="B19" s="29" t="str">
        <f>'[1]測定結果'!E6</f>
        <v>福島</v>
      </c>
      <c r="C19" s="29" t="str">
        <f>'[1]データ提出用'!C8</f>
        <v>検出せず</v>
      </c>
      <c r="D19" s="29" t="str">
        <f>'[1]データ提出用'!D8</f>
        <v>検出せず</v>
      </c>
      <c r="E19" s="29" t="str">
        <f>'[1]データ提出用'!E8</f>
        <v>検出せず</v>
      </c>
      <c r="F19" s="29">
        <f>'[1]データ提出用'!F8</f>
      </c>
    </row>
    <row r="20" spans="1:6" ht="27" customHeight="1">
      <c r="A20" s="29">
        <v>5</v>
      </c>
      <c r="B20" s="29" t="str">
        <f>'[1]測定結果'!E7</f>
        <v>福島</v>
      </c>
      <c r="C20" s="29" t="str">
        <f>'[1]データ提出用'!C9</f>
        <v>検出せず</v>
      </c>
      <c r="D20" s="29" t="str">
        <f>'[1]データ提出用'!D9</f>
        <v>検出せず</v>
      </c>
      <c r="E20" s="29" t="str">
        <f>'[1]データ提出用'!E9</f>
        <v>検出せず</v>
      </c>
      <c r="F20" s="29">
        <f>'[1]データ提出用'!F9</f>
      </c>
    </row>
    <row r="21" spans="1:6" ht="27" customHeight="1">
      <c r="A21" s="29">
        <v>6</v>
      </c>
      <c r="B21" s="29" t="str">
        <f>'[1]測定結果'!E8</f>
        <v>福島</v>
      </c>
      <c r="C21" s="29" t="str">
        <f>'[1]データ提出用'!C10</f>
        <v>検出せず</v>
      </c>
      <c r="D21" s="29" t="str">
        <f>'[1]データ提出用'!D10</f>
        <v>検出せず</v>
      </c>
      <c r="E21" s="29" t="str">
        <f>'[1]データ提出用'!E10</f>
        <v>検出せず</v>
      </c>
      <c r="F21" s="29">
        <f>'[1]データ提出用'!F10</f>
      </c>
    </row>
    <row r="22" spans="1:6" ht="27" customHeight="1">
      <c r="A22" s="29">
        <v>7</v>
      </c>
      <c r="B22" s="29" t="str">
        <f>'[1]測定結果'!E9</f>
        <v>福島</v>
      </c>
      <c r="C22" s="29" t="str">
        <f>'[1]データ提出用'!C11</f>
        <v>検出せず</v>
      </c>
      <c r="D22" s="29" t="str">
        <f>'[1]データ提出用'!D11</f>
        <v>検出せず</v>
      </c>
      <c r="E22" s="29" t="str">
        <f>'[1]データ提出用'!E11</f>
        <v>検出せず</v>
      </c>
      <c r="F22" s="29">
        <f>'[1]データ提出用'!F11</f>
      </c>
    </row>
    <row r="23" spans="1:6" s="15" customFormat="1" ht="27" customHeight="1">
      <c r="A23" s="29">
        <v>8</v>
      </c>
      <c r="B23" s="29" t="str">
        <f>'[1]測定結果'!E10</f>
        <v>福島</v>
      </c>
      <c r="C23" s="29" t="str">
        <f>'[1]データ提出用'!C12</f>
        <v>検出せず</v>
      </c>
      <c r="D23" s="29" t="str">
        <f>'[1]データ提出用'!D12</f>
        <v>検出せず</v>
      </c>
      <c r="E23" s="29" t="str">
        <f>'[1]データ提出用'!E12</f>
        <v>検出せず</v>
      </c>
      <c r="F23" s="29">
        <f>'[1]データ提出用'!F12</f>
      </c>
    </row>
    <row r="24" spans="1:6" s="15" customFormat="1" ht="27" customHeight="1">
      <c r="A24" s="29">
        <v>9</v>
      </c>
      <c r="B24" s="29" t="str">
        <f>'[1]測定結果'!E11</f>
        <v>福島</v>
      </c>
      <c r="C24" s="29" t="str">
        <f>'[1]データ提出用'!C13</f>
        <v>検出せず</v>
      </c>
      <c r="D24" s="29" t="str">
        <f>'[1]データ提出用'!D13</f>
        <v>検出せず</v>
      </c>
      <c r="E24" s="29" t="str">
        <f>'[1]データ提出用'!E13</f>
        <v>検出せず</v>
      </c>
      <c r="F24" s="29">
        <f>'[1]データ提出用'!F13</f>
      </c>
    </row>
    <row r="25" spans="1:6" s="15" customFormat="1" ht="27" customHeight="1">
      <c r="A25" s="29">
        <v>10</v>
      </c>
      <c r="B25" s="29" t="str">
        <f>'[1]測定結果'!E12</f>
        <v>福島</v>
      </c>
      <c r="C25" s="29" t="str">
        <f>'[1]データ提出用'!C14</f>
        <v>検出せず</v>
      </c>
      <c r="D25" s="29" t="str">
        <f>'[1]データ提出用'!D14</f>
        <v>検出せず</v>
      </c>
      <c r="E25" s="29" t="str">
        <f>'[1]データ提出用'!E14</f>
        <v>検出せず</v>
      </c>
      <c r="F25" s="29">
        <f>'[1]データ提出用'!F14</f>
      </c>
    </row>
    <row r="26" spans="1:6" s="15" customFormat="1" ht="27" customHeight="1">
      <c r="A26" s="29">
        <v>11</v>
      </c>
      <c r="B26" s="29" t="str">
        <f>'[1]測定結果'!E13</f>
        <v>福島</v>
      </c>
      <c r="C26" s="29" t="str">
        <f>'[1]データ提出用'!C15</f>
        <v>検出せず</v>
      </c>
      <c r="D26" s="29" t="str">
        <f>'[1]データ提出用'!D15</f>
        <v>検出せず</v>
      </c>
      <c r="E26" s="29" t="str">
        <f>'[1]データ提出用'!E15</f>
        <v>検出せず</v>
      </c>
      <c r="F26" s="29">
        <f>'[1]データ提出用'!F15</f>
      </c>
    </row>
    <row r="27" spans="1:6" s="15" customFormat="1" ht="27" customHeight="1">
      <c r="A27" s="29">
        <v>12</v>
      </c>
      <c r="B27" s="29" t="str">
        <f>'[1]測定結果'!E14</f>
        <v>福島</v>
      </c>
      <c r="C27" s="29" t="str">
        <f>'[1]データ提出用'!C16</f>
        <v>検出せず</v>
      </c>
      <c r="D27" s="29" t="str">
        <f>'[1]データ提出用'!D16</f>
        <v>検出せず</v>
      </c>
      <c r="E27" s="29" t="str">
        <f>'[1]データ提出用'!E16</f>
        <v>検出せず</v>
      </c>
      <c r="F27" s="29">
        <f>'[1]データ提出用'!F16</f>
      </c>
    </row>
    <row r="28" spans="1:6" s="15" customFormat="1" ht="27" customHeight="1">
      <c r="A28" s="29">
        <v>13</v>
      </c>
      <c r="B28" s="29" t="str">
        <f>'[1]測定結果'!E15</f>
        <v>福島</v>
      </c>
      <c r="C28" s="29" t="str">
        <f>'[1]データ提出用'!C17</f>
        <v>検出せず</v>
      </c>
      <c r="D28" s="29" t="str">
        <f>'[1]データ提出用'!D17</f>
        <v>検出せず</v>
      </c>
      <c r="E28" s="29" t="str">
        <f>'[1]データ提出用'!E17</f>
        <v>検出せず</v>
      </c>
      <c r="F28" s="29">
        <f>'[1]データ提出用'!F17</f>
      </c>
    </row>
    <row r="29" spans="1:6" s="15" customFormat="1" ht="27" customHeight="1">
      <c r="A29" s="29">
        <v>14</v>
      </c>
      <c r="B29" s="29" t="str">
        <f>'[1]測定結果'!E16</f>
        <v>福島</v>
      </c>
      <c r="C29" s="29" t="str">
        <f>'[1]データ提出用'!C18</f>
        <v>検出せず</v>
      </c>
      <c r="D29" s="29" t="str">
        <f>'[1]データ提出用'!D18</f>
        <v>検出せず</v>
      </c>
      <c r="E29" s="29" t="str">
        <f>'[1]データ提出用'!E18</f>
        <v>検出せず</v>
      </c>
      <c r="F29" s="29">
        <f>'[1]データ提出用'!F18</f>
      </c>
    </row>
    <row r="30" spans="1:6" s="15" customFormat="1" ht="27" customHeight="1">
      <c r="A30" s="29">
        <v>15</v>
      </c>
      <c r="B30" s="29" t="str">
        <f>'[1]測定結果'!E17</f>
        <v>福島</v>
      </c>
      <c r="C30" s="29" t="str">
        <f>'[1]データ提出用'!C19</f>
        <v>検出せず</v>
      </c>
      <c r="D30" s="29" t="str">
        <f>'[1]データ提出用'!D19</f>
        <v>検出せず</v>
      </c>
      <c r="E30" s="29" t="str">
        <f>'[1]データ提出用'!E19</f>
        <v>検出せず</v>
      </c>
      <c r="F30" s="29">
        <f>'[1]データ提出用'!F19</f>
      </c>
    </row>
    <row r="31" spans="1:6" s="15" customFormat="1" ht="27" customHeight="1">
      <c r="A31" s="29">
        <v>16</v>
      </c>
      <c r="B31" s="29" t="str">
        <f>'[1]測定結果'!E18</f>
        <v>福島</v>
      </c>
      <c r="C31" s="29" t="str">
        <f>'[1]データ提出用'!C20</f>
        <v>検出せず</v>
      </c>
      <c r="D31" s="29" t="str">
        <f>'[1]データ提出用'!D20</f>
        <v>検出せず</v>
      </c>
      <c r="E31" s="29" t="str">
        <f>'[1]データ提出用'!E20</f>
        <v>検出せず</v>
      </c>
      <c r="F31" s="29">
        <f>'[1]データ提出用'!F20</f>
      </c>
    </row>
    <row r="32" spans="1:6" s="15" customFormat="1" ht="27" customHeight="1">
      <c r="A32" s="29">
        <v>17</v>
      </c>
      <c r="B32" s="29" t="str">
        <f>'[1]測定結果'!E19</f>
        <v>福島</v>
      </c>
      <c r="C32" s="29" t="str">
        <f>'[1]データ提出用'!C21</f>
        <v>検出せず</v>
      </c>
      <c r="D32" s="29" t="str">
        <f>'[1]データ提出用'!D21</f>
        <v>検出せず</v>
      </c>
      <c r="E32" s="29" t="str">
        <f>'[1]データ提出用'!E21</f>
        <v>検出せず</v>
      </c>
      <c r="F32" s="29">
        <f>'[1]データ提出用'!F21</f>
      </c>
    </row>
    <row r="33" spans="1:6" s="15" customFormat="1" ht="27" customHeight="1">
      <c r="A33" s="29">
        <v>18</v>
      </c>
      <c r="B33" s="29" t="str">
        <f>'[1]測定結果'!E20</f>
        <v>福島</v>
      </c>
      <c r="C33" s="29" t="str">
        <f>'[1]データ提出用'!C22</f>
        <v>検出せず</v>
      </c>
      <c r="D33" s="29" t="str">
        <f>'[1]データ提出用'!D22</f>
        <v>検出せず</v>
      </c>
      <c r="E33" s="29" t="str">
        <f>'[1]データ提出用'!E22</f>
        <v>検出せず</v>
      </c>
      <c r="F33" s="29">
        <f>'[1]データ提出用'!F22</f>
      </c>
    </row>
    <row r="34" spans="1:6" s="15" customFormat="1" ht="27" customHeight="1">
      <c r="A34" s="29">
        <v>19</v>
      </c>
      <c r="B34" s="29" t="str">
        <f>'[1]測定結果'!E21</f>
        <v>福島</v>
      </c>
      <c r="C34" s="29" t="str">
        <f>'[1]データ提出用'!C23</f>
        <v>検出せず</v>
      </c>
      <c r="D34" s="29" t="str">
        <f>'[1]データ提出用'!D23</f>
        <v>検出せず</v>
      </c>
      <c r="E34" s="29" t="str">
        <f>'[1]データ提出用'!E23</f>
        <v>検出せず</v>
      </c>
      <c r="F34" s="29">
        <f>'[1]データ提出用'!F23</f>
      </c>
    </row>
    <row r="35" spans="1:6" s="15" customFormat="1" ht="27" customHeight="1">
      <c r="A35" s="29">
        <v>20</v>
      </c>
      <c r="B35" s="29" t="str">
        <f>'[1]測定結果'!E22</f>
        <v>福島</v>
      </c>
      <c r="C35" s="29" t="str">
        <f>'[1]データ提出用'!C24</f>
        <v>検出せず</v>
      </c>
      <c r="D35" s="29" t="str">
        <f>'[1]データ提出用'!D24</f>
        <v>検出せず</v>
      </c>
      <c r="E35" s="29" t="str">
        <f>'[1]データ提出用'!E24</f>
        <v>検出せず</v>
      </c>
      <c r="F35" s="29">
        <f>'[1]データ提出用'!F24</f>
      </c>
    </row>
    <row r="36" spans="1:6" s="15" customFormat="1" ht="27" customHeight="1">
      <c r="A36" s="29">
        <v>21</v>
      </c>
      <c r="B36" s="29" t="str">
        <f>'[1]測定結果'!E23</f>
        <v>福島</v>
      </c>
      <c r="C36" s="29" t="str">
        <f>'[1]データ提出用'!C25</f>
        <v>検出せず</v>
      </c>
      <c r="D36" s="29" t="str">
        <f>'[1]データ提出用'!D25</f>
        <v>検出せず</v>
      </c>
      <c r="E36" s="29" t="str">
        <f>'[1]データ提出用'!E25</f>
        <v>検出せず</v>
      </c>
      <c r="F36" s="29">
        <f>'[1]データ提出用'!F25</f>
      </c>
    </row>
    <row r="37" spans="1:6" s="15" customFormat="1" ht="27" customHeight="1">
      <c r="A37" s="29">
        <v>22</v>
      </c>
      <c r="B37" s="29" t="str">
        <f>'[1]測定結果'!E24</f>
        <v>福島</v>
      </c>
      <c r="C37" s="29" t="str">
        <f>'[1]データ提出用'!C26</f>
        <v>検出せず</v>
      </c>
      <c r="D37" s="29" t="str">
        <f>'[1]データ提出用'!D26</f>
        <v>検出せず</v>
      </c>
      <c r="E37" s="29" t="str">
        <f>'[1]データ提出用'!E26</f>
        <v>検出せず</v>
      </c>
      <c r="F37" s="29">
        <f>'[1]データ提出用'!F26</f>
      </c>
    </row>
    <row r="38" spans="1:6" s="15" customFormat="1" ht="27" customHeight="1">
      <c r="A38" s="29">
        <v>23</v>
      </c>
      <c r="B38" s="29" t="str">
        <f>'[1]測定結果'!E25</f>
        <v>福島</v>
      </c>
      <c r="C38" s="29" t="str">
        <f>'[1]データ提出用'!C27</f>
        <v>検出せず</v>
      </c>
      <c r="D38" s="29" t="str">
        <f>'[1]データ提出用'!D27</f>
        <v>検出せず</v>
      </c>
      <c r="E38" s="29" t="str">
        <f>'[1]データ提出用'!E27</f>
        <v>検出せず</v>
      </c>
      <c r="F38" s="29">
        <f>'[1]データ提出用'!F27</f>
      </c>
    </row>
    <row r="39" spans="1:6" s="15" customFormat="1" ht="27" customHeight="1">
      <c r="A39" s="29">
        <v>24</v>
      </c>
      <c r="B39" s="29" t="str">
        <f>'[1]測定結果'!E26</f>
        <v>福島</v>
      </c>
      <c r="C39" s="29" t="str">
        <f>'[1]データ提出用'!C28</f>
        <v>検出せず</v>
      </c>
      <c r="D39" s="29" t="str">
        <f>'[1]データ提出用'!D28</f>
        <v>検出せず</v>
      </c>
      <c r="E39" s="29" t="str">
        <f>'[1]データ提出用'!E28</f>
        <v>検出せず</v>
      </c>
      <c r="F39" s="29">
        <f>'[1]データ提出用'!F28</f>
      </c>
    </row>
    <row r="40" spans="1:6" s="15" customFormat="1" ht="27" customHeight="1">
      <c r="A40" s="29">
        <v>25</v>
      </c>
      <c r="B40" s="29" t="str">
        <f>'[1]測定結果'!E27</f>
        <v>福島</v>
      </c>
      <c r="C40" s="29" t="str">
        <f>'[1]データ提出用'!C29</f>
        <v>検出せず</v>
      </c>
      <c r="D40" s="29" t="str">
        <f>'[1]データ提出用'!D29</f>
        <v>検出せず</v>
      </c>
      <c r="E40" s="29" t="str">
        <f>'[1]データ提出用'!E29</f>
        <v>検出せず</v>
      </c>
      <c r="F40" s="29">
        <f>'[1]データ提出用'!F29</f>
      </c>
    </row>
    <row r="41" spans="1:6" s="15" customFormat="1" ht="27" customHeight="1">
      <c r="A41" s="29">
        <v>26</v>
      </c>
      <c r="B41" s="29" t="str">
        <f>'[1]測定結果'!E28</f>
        <v>福島</v>
      </c>
      <c r="C41" s="29" t="str">
        <f>'[1]データ提出用'!C30</f>
        <v>検出せず</v>
      </c>
      <c r="D41" s="29" t="str">
        <f>'[1]データ提出用'!D30</f>
        <v>検出せず</v>
      </c>
      <c r="E41" s="29" t="str">
        <f>'[1]データ提出用'!E30</f>
        <v>検出せず</v>
      </c>
      <c r="F41" s="29">
        <f>'[1]データ提出用'!F30</f>
      </c>
    </row>
    <row r="42" spans="1:6" s="15" customFormat="1" ht="27" customHeight="1">
      <c r="A42" s="29">
        <v>27</v>
      </c>
      <c r="B42" s="29" t="str">
        <f>'[1]測定結果'!E29</f>
        <v>福島</v>
      </c>
      <c r="C42" s="29" t="str">
        <f>'[1]データ提出用'!C31</f>
        <v>検出せず</v>
      </c>
      <c r="D42" s="29" t="str">
        <f>'[1]データ提出用'!D31</f>
        <v>検出せず</v>
      </c>
      <c r="E42" s="29" t="str">
        <f>'[1]データ提出用'!E31</f>
        <v>検出せず</v>
      </c>
      <c r="F42" s="29">
        <f>'[1]データ提出用'!F31</f>
      </c>
    </row>
    <row r="43" spans="1:6" s="15" customFormat="1" ht="27" customHeight="1">
      <c r="A43" s="29">
        <v>28</v>
      </c>
      <c r="B43" s="29" t="str">
        <f>'[1]測定結果'!E30</f>
        <v>福島</v>
      </c>
      <c r="C43" s="29" t="str">
        <f>'[1]データ提出用'!C32</f>
        <v>検出せず</v>
      </c>
      <c r="D43" s="29" t="str">
        <f>'[1]データ提出用'!D32</f>
        <v>検出せず</v>
      </c>
      <c r="E43" s="29" t="str">
        <f>'[1]データ提出用'!E32</f>
        <v>検出せず</v>
      </c>
      <c r="F43" s="29">
        <f>'[1]データ提出用'!F32</f>
      </c>
    </row>
    <row r="44" spans="1:6" s="15" customFormat="1" ht="27" customHeight="1">
      <c r="A44" s="29">
        <v>29</v>
      </c>
      <c r="B44" s="29" t="str">
        <f>'[1]測定結果'!E31</f>
        <v>福島</v>
      </c>
      <c r="C44" s="29" t="str">
        <f>'[1]データ提出用'!C33</f>
        <v>検出せず</v>
      </c>
      <c r="D44" s="29" t="str">
        <f>'[1]データ提出用'!D33</f>
        <v>検出せず</v>
      </c>
      <c r="E44" s="29" t="str">
        <f>'[1]データ提出用'!E33</f>
        <v>検出せず</v>
      </c>
      <c r="F44" s="29">
        <f>'[1]データ提出用'!F33</f>
      </c>
    </row>
    <row r="45" spans="1:6" s="15" customFormat="1" ht="27" customHeight="1">
      <c r="A45" s="29">
        <v>30</v>
      </c>
      <c r="B45" s="29" t="str">
        <f>'[1]測定結果'!E32</f>
        <v>福島</v>
      </c>
      <c r="C45" s="29" t="str">
        <f>'[1]データ提出用'!C34</f>
        <v>検出せず</v>
      </c>
      <c r="D45" s="29" t="str">
        <f>'[1]データ提出用'!D34</f>
        <v>検出せず</v>
      </c>
      <c r="E45" s="29" t="str">
        <f>'[1]データ提出用'!E34</f>
        <v>検出せず</v>
      </c>
      <c r="F45" s="29">
        <f>'[1]データ提出用'!F34</f>
      </c>
    </row>
    <row r="46" spans="1:6" s="15" customFormat="1" ht="27" customHeight="1">
      <c r="A46" s="29">
        <v>31</v>
      </c>
      <c r="B46" s="29" t="str">
        <f>'[1]測定結果'!E33</f>
        <v>福島</v>
      </c>
      <c r="C46" s="29" t="str">
        <f>'[1]データ提出用'!C35</f>
        <v>検出せず</v>
      </c>
      <c r="D46" s="29" t="str">
        <f>'[1]データ提出用'!D35</f>
        <v>検出せず</v>
      </c>
      <c r="E46" s="29" t="str">
        <f>'[1]データ提出用'!E35</f>
        <v>検出せず</v>
      </c>
      <c r="F46" s="29">
        <f>'[1]データ提出用'!F35</f>
      </c>
    </row>
    <row r="47" spans="1:6" s="15" customFormat="1" ht="27" customHeight="1">
      <c r="A47" s="29">
        <v>32</v>
      </c>
      <c r="B47" s="29" t="str">
        <f>'[1]測定結果'!E34</f>
        <v>福島</v>
      </c>
      <c r="C47" s="29" t="str">
        <f>'[1]データ提出用'!C36</f>
        <v>検出せず</v>
      </c>
      <c r="D47" s="29" t="str">
        <f>'[1]データ提出用'!D36</f>
        <v>検出せず</v>
      </c>
      <c r="E47" s="29" t="str">
        <f>'[1]データ提出用'!E36</f>
        <v>検出せず</v>
      </c>
      <c r="F47" s="29">
        <f>'[1]データ提出用'!F36</f>
      </c>
    </row>
    <row r="48" spans="1:6" s="15" customFormat="1" ht="27" customHeight="1">
      <c r="A48" s="29">
        <v>33</v>
      </c>
      <c r="B48" s="29" t="str">
        <f>'[1]測定結果'!E35</f>
        <v>福島</v>
      </c>
      <c r="C48" s="29" t="str">
        <f>'[1]データ提出用'!C37</f>
        <v>検出せず</v>
      </c>
      <c r="D48" s="29" t="str">
        <f>'[1]データ提出用'!D37</f>
        <v>検出せず</v>
      </c>
      <c r="E48" s="29" t="str">
        <f>'[1]データ提出用'!E37</f>
        <v>検出せず</v>
      </c>
      <c r="F48" s="29">
        <f>'[1]データ提出用'!F37</f>
      </c>
    </row>
    <row r="49" spans="1:6" s="15" customFormat="1" ht="27" customHeight="1">
      <c r="A49" s="29">
        <v>34</v>
      </c>
      <c r="B49" s="29" t="str">
        <f>'[1]測定結果'!E36</f>
        <v>福島</v>
      </c>
      <c r="C49" s="29" t="str">
        <f>'[1]データ提出用'!C38</f>
        <v>検出せず</v>
      </c>
      <c r="D49" s="29" t="str">
        <f>'[1]データ提出用'!D38</f>
        <v>検出せず</v>
      </c>
      <c r="E49" s="29" t="str">
        <f>'[1]データ提出用'!E38</f>
        <v>検出せず</v>
      </c>
      <c r="F49" s="29">
        <f>'[1]データ提出用'!F38</f>
      </c>
    </row>
    <row r="50" spans="1:6" s="15" customFormat="1" ht="27" customHeight="1">
      <c r="A50" s="29">
        <v>35</v>
      </c>
      <c r="B50" s="29" t="str">
        <f>'[1]測定結果'!E37</f>
        <v>福島</v>
      </c>
      <c r="C50" s="29" t="str">
        <f>'[1]データ提出用'!C39</f>
        <v>検出せず</v>
      </c>
      <c r="D50" s="29" t="str">
        <f>'[1]データ提出用'!D39</f>
        <v>検出せず</v>
      </c>
      <c r="E50" s="29" t="str">
        <f>'[1]データ提出用'!E39</f>
        <v>検出せず</v>
      </c>
      <c r="F50" s="29">
        <f>'[1]データ提出用'!F39</f>
      </c>
    </row>
    <row r="51" spans="1:6" s="15" customFormat="1" ht="27" customHeight="1">
      <c r="A51" s="29">
        <v>36</v>
      </c>
      <c r="B51" s="29" t="str">
        <f>'[1]測定結果'!E38</f>
        <v>福島</v>
      </c>
      <c r="C51" s="29" t="str">
        <f>'[1]データ提出用'!C40</f>
        <v>検出せず</v>
      </c>
      <c r="D51" s="29" t="str">
        <f>'[1]データ提出用'!D40</f>
        <v>検出せず</v>
      </c>
      <c r="E51" s="29" t="str">
        <f>'[1]データ提出用'!E40</f>
        <v>検出せず</v>
      </c>
      <c r="F51" s="29">
        <f>'[1]データ提出用'!F40</f>
      </c>
    </row>
    <row r="52" spans="1:6" s="15" customFormat="1" ht="27" customHeight="1">
      <c r="A52" s="29">
        <v>37</v>
      </c>
      <c r="B52" s="29" t="str">
        <f>'[1]測定結果'!E39</f>
        <v>福島</v>
      </c>
      <c r="C52" s="29" t="str">
        <f>'[1]データ提出用'!C41</f>
        <v>検出せず</v>
      </c>
      <c r="D52" s="29" t="str">
        <f>'[1]データ提出用'!D41</f>
        <v>検出せず</v>
      </c>
      <c r="E52" s="29" t="str">
        <f>'[1]データ提出用'!E41</f>
        <v>検出せず</v>
      </c>
      <c r="F52" s="29">
        <f>'[1]データ提出用'!F41</f>
      </c>
    </row>
    <row r="53" spans="1:6" s="15" customFormat="1" ht="27" customHeight="1">
      <c r="A53" s="29">
        <v>38</v>
      </c>
      <c r="B53" s="29" t="str">
        <f>'[1]測定結果'!E40</f>
        <v>福島</v>
      </c>
      <c r="C53" s="29" t="str">
        <f>'[1]データ提出用'!C42</f>
        <v>検出せず</v>
      </c>
      <c r="D53" s="29" t="str">
        <f>'[1]データ提出用'!D42</f>
        <v>検出せず</v>
      </c>
      <c r="E53" s="29" t="str">
        <f>'[1]データ提出用'!E42</f>
        <v>検出せず</v>
      </c>
      <c r="F53" s="29">
        <f>'[1]データ提出用'!F42</f>
      </c>
    </row>
    <row r="54" spans="1:6" s="15" customFormat="1" ht="27" customHeight="1">
      <c r="A54" s="29">
        <v>39</v>
      </c>
      <c r="B54" s="29" t="str">
        <f>'[1]測定結果'!E41</f>
        <v>福島</v>
      </c>
      <c r="C54" s="29" t="str">
        <f>'[1]データ提出用'!C43</f>
        <v>検出せず</v>
      </c>
      <c r="D54" s="29" t="str">
        <f>'[1]データ提出用'!D43</f>
        <v>検出せず</v>
      </c>
      <c r="E54" s="29" t="str">
        <f>'[1]データ提出用'!E43</f>
        <v>検出せず</v>
      </c>
      <c r="F54" s="29">
        <f>'[1]データ提出用'!F43</f>
      </c>
    </row>
    <row r="55" spans="1:6" s="15" customFormat="1" ht="27" customHeight="1">
      <c r="A55" s="29">
        <v>40</v>
      </c>
      <c r="B55" s="29" t="str">
        <f>'[1]測定結果'!E42</f>
        <v>福島</v>
      </c>
      <c r="C55" s="29" t="str">
        <f>'[1]データ提出用'!C44</f>
        <v>検出せず</v>
      </c>
      <c r="D55" s="29" t="str">
        <f>'[1]データ提出用'!D44</f>
        <v>検出せず</v>
      </c>
      <c r="E55" s="29" t="str">
        <f>'[1]データ提出用'!E44</f>
        <v>検出せず</v>
      </c>
      <c r="F55" s="29">
        <f>'[1]データ提出用'!F44</f>
      </c>
    </row>
    <row r="56" spans="1:6" s="15" customFormat="1" ht="27" customHeight="1">
      <c r="A56" s="29">
        <v>41</v>
      </c>
      <c r="B56" s="29" t="str">
        <f>'[1]測定結果'!E43</f>
        <v>福島</v>
      </c>
      <c r="C56" s="29" t="str">
        <f>'[1]データ提出用'!C45</f>
        <v>検出せず</v>
      </c>
      <c r="D56" s="29" t="str">
        <f>'[1]データ提出用'!D45</f>
        <v>検出せず</v>
      </c>
      <c r="E56" s="29" t="str">
        <f>'[1]データ提出用'!E45</f>
        <v>検出せず</v>
      </c>
      <c r="F56" s="29">
        <f>'[1]データ提出用'!F45</f>
      </c>
    </row>
    <row r="57" spans="1:6" s="15" customFormat="1" ht="27" customHeight="1">
      <c r="A57" s="29">
        <v>42</v>
      </c>
      <c r="B57" s="29" t="str">
        <f>'[1]測定結果'!E44</f>
        <v>福島</v>
      </c>
      <c r="C57" s="29" t="str">
        <f>'[1]データ提出用'!C46</f>
        <v>検出せず</v>
      </c>
      <c r="D57" s="29" t="str">
        <f>'[1]データ提出用'!D46</f>
        <v>検出せず</v>
      </c>
      <c r="E57" s="29" t="str">
        <f>'[1]データ提出用'!E46</f>
        <v>検出せず</v>
      </c>
      <c r="F57" s="29">
        <f>'[1]データ提出用'!F46</f>
      </c>
    </row>
    <row r="58" spans="1:6" s="15" customFormat="1" ht="27" customHeight="1">
      <c r="A58" s="29">
        <v>43</v>
      </c>
      <c r="B58" s="29" t="str">
        <f>'[1]測定結果'!E45</f>
        <v>福島</v>
      </c>
      <c r="C58" s="29" t="str">
        <f>'[1]データ提出用'!C47</f>
        <v>検出せず</v>
      </c>
      <c r="D58" s="29" t="str">
        <f>'[1]データ提出用'!D47</f>
        <v>検出せず</v>
      </c>
      <c r="E58" s="29" t="str">
        <f>'[1]データ提出用'!E47</f>
        <v>検出せず</v>
      </c>
      <c r="F58" s="29">
        <f>'[1]データ提出用'!F47</f>
      </c>
    </row>
    <row r="59" spans="1:6" s="15" customFormat="1" ht="27" customHeight="1">
      <c r="A59" s="29">
        <v>44</v>
      </c>
      <c r="B59" s="29" t="str">
        <f>'[1]測定結果'!E46</f>
        <v>福島</v>
      </c>
      <c r="C59" s="29" t="str">
        <f>'[1]データ提出用'!C48</f>
        <v>検出せず</v>
      </c>
      <c r="D59" s="29" t="str">
        <f>'[1]データ提出用'!D48</f>
        <v>検出せず</v>
      </c>
      <c r="E59" s="29" t="str">
        <f>'[1]データ提出用'!E48</f>
        <v>検出せず</v>
      </c>
      <c r="F59" s="29">
        <f>'[1]データ提出用'!F48</f>
      </c>
    </row>
    <row r="60" spans="1:6" s="15" customFormat="1" ht="27" customHeight="1">
      <c r="A60" s="29">
        <v>45</v>
      </c>
      <c r="B60" s="29" t="str">
        <f>'[1]測定結果'!E47</f>
        <v>福島</v>
      </c>
      <c r="C60" s="29" t="str">
        <f>'[1]データ提出用'!C49</f>
        <v>検出せず</v>
      </c>
      <c r="D60" s="29" t="str">
        <f>'[1]データ提出用'!D49</f>
        <v>検出せず</v>
      </c>
      <c r="E60" s="29" t="str">
        <f>'[1]データ提出用'!E49</f>
        <v>検出せず</v>
      </c>
      <c r="F60" s="29">
        <f>'[1]データ提出用'!F49</f>
      </c>
    </row>
    <row r="61" spans="1:6" s="15" customFormat="1" ht="27" customHeight="1">
      <c r="A61" s="29">
        <v>46</v>
      </c>
      <c r="B61" s="29" t="str">
        <f>'[1]測定結果'!E48</f>
        <v>福島</v>
      </c>
      <c r="C61" s="29" t="str">
        <f>'[1]データ提出用'!C50</f>
        <v>検出せず</v>
      </c>
      <c r="D61" s="29" t="str">
        <f>'[1]データ提出用'!D50</f>
        <v>検出せず</v>
      </c>
      <c r="E61" s="29" t="str">
        <f>'[1]データ提出用'!E50</f>
        <v>検出せず</v>
      </c>
      <c r="F61" s="29">
        <f>'[1]データ提出用'!F50</f>
      </c>
    </row>
    <row r="62" spans="1:6" s="15" customFormat="1" ht="27" customHeight="1">
      <c r="A62" s="29">
        <v>47</v>
      </c>
      <c r="B62" s="29" t="str">
        <f>'[1]測定結果'!E49</f>
        <v>福島</v>
      </c>
      <c r="C62" s="29" t="str">
        <f>'[1]データ提出用'!C51</f>
        <v>検出せず</v>
      </c>
      <c r="D62" s="29" t="str">
        <f>'[1]データ提出用'!D51</f>
        <v>検出せず</v>
      </c>
      <c r="E62" s="29" t="str">
        <f>'[1]データ提出用'!E51</f>
        <v>検出せず</v>
      </c>
      <c r="F62" s="29">
        <f>'[1]データ提出用'!F51</f>
      </c>
    </row>
    <row r="63" spans="1:7" s="15" customFormat="1" ht="27" customHeight="1">
      <c r="A63" s="29">
        <v>48</v>
      </c>
      <c r="B63" s="29" t="str">
        <f>'[1]測定結果'!E50</f>
        <v>福島</v>
      </c>
      <c r="C63" s="29" t="str">
        <f>'[1]データ提出用'!C52</f>
        <v>検出せず</v>
      </c>
      <c r="D63" s="29" t="str">
        <f>'[1]データ提出用'!D52</f>
        <v>検出せず</v>
      </c>
      <c r="E63" s="29" t="str">
        <f>'[1]データ提出用'!E52</f>
        <v>検出せず</v>
      </c>
      <c r="F63" s="29">
        <f>'[1]データ提出用'!F52</f>
      </c>
      <c r="G63" s="2"/>
    </row>
    <row r="64" spans="1:7" s="15" customFormat="1" ht="27" customHeight="1">
      <c r="A64" s="29">
        <v>49</v>
      </c>
      <c r="B64" s="29" t="str">
        <f>'[1]測定結果'!E51</f>
        <v>福島</v>
      </c>
      <c r="C64" s="29" t="str">
        <f>'[1]データ提出用'!C53</f>
        <v>検出せず</v>
      </c>
      <c r="D64" s="29" t="str">
        <f>'[1]データ提出用'!D53</f>
        <v>検出せず</v>
      </c>
      <c r="E64" s="29" t="str">
        <f>'[1]データ提出用'!E53</f>
        <v>検出せず</v>
      </c>
      <c r="F64" s="29">
        <f>'[1]データ提出用'!F53</f>
      </c>
      <c r="G64" s="2"/>
    </row>
    <row r="65" spans="1:7" s="15" customFormat="1" ht="27" customHeight="1">
      <c r="A65" s="29">
        <v>50</v>
      </c>
      <c r="B65" s="29" t="str">
        <f>'[1]測定結果'!E52</f>
        <v>福島</v>
      </c>
      <c r="C65" s="29" t="str">
        <f>'[1]データ提出用'!C54</f>
        <v>検出せず</v>
      </c>
      <c r="D65" s="29" t="str">
        <f>'[1]データ提出用'!D54</f>
        <v>検出せず</v>
      </c>
      <c r="E65" s="29" t="str">
        <f>'[1]データ提出用'!E54</f>
        <v>検出せず</v>
      </c>
      <c r="F65" s="29">
        <f>'[1]データ提出用'!F54</f>
      </c>
      <c r="G65" s="2"/>
    </row>
    <row r="66" spans="1:7" s="15" customFormat="1" ht="27" customHeight="1">
      <c r="A66" s="29">
        <v>51</v>
      </c>
      <c r="B66" s="29" t="str">
        <f>'[1]測定結果'!E53</f>
        <v>福島</v>
      </c>
      <c r="C66" s="29" t="str">
        <f>'[1]データ提出用'!C55</f>
        <v>検出せず</v>
      </c>
      <c r="D66" s="29" t="str">
        <f>'[1]データ提出用'!D55</f>
        <v>検出せず</v>
      </c>
      <c r="E66" s="29" t="str">
        <f>'[1]データ提出用'!E55</f>
        <v>検出せず</v>
      </c>
      <c r="F66" s="29">
        <f>'[1]データ提出用'!F55</f>
      </c>
      <c r="G66" s="2"/>
    </row>
    <row r="67" spans="1:7" s="15" customFormat="1" ht="27" customHeight="1">
      <c r="A67" s="29">
        <v>52</v>
      </c>
      <c r="B67" s="29" t="str">
        <f>'[1]測定結果'!E54</f>
        <v>福島</v>
      </c>
      <c r="C67" s="29" t="str">
        <f>'[1]データ提出用'!C56</f>
        <v>検出せず</v>
      </c>
      <c r="D67" s="29" t="str">
        <f>'[1]データ提出用'!D56</f>
        <v>検出せず</v>
      </c>
      <c r="E67" s="29" t="str">
        <f>'[1]データ提出用'!E56</f>
        <v>検出せず</v>
      </c>
      <c r="F67" s="29">
        <f>'[1]データ提出用'!F56</f>
      </c>
      <c r="G67" s="2"/>
    </row>
    <row r="68" spans="1:7" s="15" customFormat="1" ht="27" customHeight="1">
      <c r="A68" s="29">
        <v>53</v>
      </c>
      <c r="B68" s="29" t="str">
        <f>'[1]測定結果'!E55</f>
        <v>福島</v>
      </c>
      <c r="C68" s="29" t="str">
        <f>'[1]データ提出用'!C57</f>
        <v>検出せず</v>
      </c>
      <c r="D68" s="29" t="str">
        <f>'[1]データ提出用'!D57</f>
        <v>検出せず</v>
      </c>
      <c r="E68" s="29" t="str">
        <f>'[1]データ提出用'!E57</f>
        <v>検出せず</v>
      </c>
      <c r="F68" s="29">
        <f>'[1]データ提出用'!F57</f>
      </c>
      <c r="G68" s="2"/>
    </row>
    <row r="69" spans="1:7" s="15" customFormat="1" ht="27" customHeight="1">
      <c r="A69" s="29">
        <v>54</v>
      </c>
      <c r="B69" s="29" t="str">
        <f>'[1]測定結果'!E56</f>
        <v>福島</v>
      </c>
      <c r="C69" s="29" t="str">
        <f>'[1]データ提出用'!C58</f>
        <v>検出せず</v>
      </c>
      <c r="D69" s="29" t="str">
        <f>'[1]データ提出用'!D58</f>
        <v>検出せず</v>
      </c>
      <c r="E69" s="29" t="str">
        <f>'[1]データ提出用'!E58</f>
        <v>検出せず</v>
      </c>
      <c r="F69" s="29">
        <f>'[1]データ提出用'!F58</f>
      </c>
      <c r="G69" s="2"/>
    </row>
    <row r="70" spans="1:7" s="15" customFormat="1" ht="27" customHeight="1">
      <c r="A70" s="29">
        <v>55</v>
      </c>
      <c r="B70" s="29" t="str">
        <f>'[1]測定結果'!E57</f>
        <v>福島</v>
      </c>
      <c r="C70" s="29" t="str">
        <f>'[1]データ提出用'!C59</f>
        <v>検出せず</v>
      </c>
      <c r="D70" s="29" t="str">
        <f>'[1]データ提出用'!D59</f>
        <v>検出せず</v>
      </c>
      <c r="E70" s="29" t="str">
        <f>'[1]データ提出用'!E59</f>
        <v>検出せず</v>
      </c>
      <c r="F70" s="29">
        <f>'[1]データ提出用'!F59</f>
      </c>
      <c r="G70" s="2"/>
    </row>
    <row r="71" spans="1:7" s="15" customFormat="1" ht="27" customHeight="1">
      <c r="A71" s="29">
        <v>56</v>
      </c>
      <c r="B71" s="29" t="str">
        <f>'[1]測定結果'!E58</f>
        <v>福島</v>
      </c>
      <c r="C71" s="29" t="str">
        <f>'[1]データ提出用'!C60</f>
        <v>検出せず</v>
      </c>
      <c r="D71" s="29" t="str">
        <f>'[1]データ提出用'!D60</f>
        <v>検出せず</v>
      </c>
      <c r="E71" s="29" t="str">
        <f>'[1]データ提出用'!E60</f>
        <v>検出せず</v>
      </c>
      <c r="F71" s="29">
        <f>'[1]データ提出用'!F60</f>
      </c>
      <c r="G71" s="2"/>
    </row>
    <row r="72" spans="1:6" ht="27" customHeight="1">
      <c r="A72" s="29">
        <v>57</v>
      </c>
      <c r="B72" s="29" t="str">
        <f>'[1]測定結果'!E59</f>
        <v>福島</v>
      </c>
      <c r="C72" s="29" t="str">
        <f>'[1]データ提出用'!C61</f>
        <v>検出せず</v>
      </c>
      <c r="D72" s="29" t="str">
        <f>'[1]データ提出用'!D61</f>
        <v>検出せず</v>
      </c>
      <c r="E72" s="29" t="str">
        <f>'[1]データ提出用'!E61</f>
        <v>検出せず</v>
      </c>
      <c r="F72" s="29">
        <f>'[1]データ提出用'!F61</f>
      </c>
    </row>
    <row r="73" spans="1:6" ht="27" customHeight="1">
      <c r="A73" s="29">
        <v>58</v>
      </c>
      <c r="B73" s="29" t="str">
        <f>'[1]測定結果'!E60</f>
        <v>福島</v>
      </c>
      <c r="C73" s="29" t="str">
        <f>'[1]データ提出用'!C62</f>
        <v>検出せず</v>
      </c>
      <c r="D73" s="29" t="str">
        <f>'[1]データ提出用'!D62</f>
        <v>検出せず</v>
      </c>
      <c r="E73" s="29" t="str">
        <f>'[1]データ提出用'!E62</f>
        <v>検出せず</v>
      </c>
      <c r="F73" s="29">
        <f>'[1]データ提出用'!F62</f>
      </c>
    </row>
    <row r="74" spans="1:6" ht="27" customHeight="1">
      <c r="A74" s="29">
        <v>59</v>
      </c>
      <c r="B74" s="29" t="str">
        <f>'[1]測定結果'!E61</f>
        <v>岩手</v>
      </c>
      <c r="C74" s="29" t="str">
        <f>'[1]データ提出用'!C63</f>
        <v>検出せず</v>
      </c>
      <c r="D74" s="29" t="str">
        <f>'[1]データ提出用'!D63</f>
        <v>検出せず</v>
      </c>
      <c r="E74" s="29" t="str">
        <f>'[1]データ提出用'!E63</f>
        <v>検出せず</v>
      </c>
      <c r="F74" s="29">
        <f>'[1]データ提出用'!F63</f>
      </c>
    </row>
    <row r="75" spans="1:6" ht="27" customHeight="1">
      <c r="A75" s="29">
        <v>60</v>
      </c>
      <c r="B75" s="29" t="str">
        <f>'[1]測定結果'!E62</f>
        <v>岩手</v>
      </c>
      <c r="C75" s="29" t="str">
        <f>'[1]データ提出用'!C64</f>
        <v>検出せず</v>
      </c>
      <c r="D75" s="29" t="str">
        <f>'[1]データ提出用'!D64</f>
        <v>検出せず</v>
      </c>
      <c r="E75" s="29" t="str">
        <f>'[1]データ提出用'!E64</f>
        <v>検出せず</v>
      </c>
      <c r="F75" s="29">
        <f>'[1]データ提出用'!F64</f>
      </c>
    </row>
    <row r="76" spans="1:6" ht="27" customHeight="1">
      <c r="A76" s="29">
        <v>61</v>
      </c>
      <c r="B76" s="29" t="str">
        <f>'[1]測定結果'!E63</f>
        <v>岩手</v>
      </c>
      <c r="C76" s="29" t="str">
        <f>'[1]データ提出用'!C65</f>
        <v>検出せず</v>
      </c>
      <c r="D76" s="29" t="str">
        <f>'[1]データ提出用'!D65</f>
        <v>検出せず</v>
      </c>
      <c r="E76" s="29" t="str">
        <f>'[1]データ提出用'!E65</f>
        <v>検出せず</v>
      </c>
      <c r="F76" s="29">
        <f>'[1]データ提出用'!F65</f>
      </c>
    </row>
    <row r="77" spans="1:6" ht="27" customHeight="1">
      <c r="A77" s="29">
        <v>62</v>
      </c>
      <c r="B77" s="29" t="str">
        <f>'[1]測定結果'!E64</f>
        <v>岩手</v>
      </c>
      <c r="C77" s="29" t="str">
        <f>'[1]データ提出用'!C66</f>
        <v>検出せず</v>
      </c>
      <c r="D77" s="29" t="str">
        <f>'[1]データ提出用'!D66</f>
        <v>検出せず</v>
      </c>
      <c r="E77" s="29" t="str">
        <f>'[1]データ提出用'!E66</f>
        <v>検出せず</v>
      </c>
      <c r="F77" s="29">
        <f>'[1]データ提出用'!F66</f>
      </c>
    </row>
    <row r="78" spans="1:6" ht="27" customHeight="1">
      <c r="A78" s="29">
        <v>63</v>
      </c>
      <c r="B78" s="29" t="str">
        <f>'[1]測定結果'!E65</f>
        <v>岩手</v>
      </c>
      <c r="C78" s="29" t="str">
        <f>'[1]データ提出用'!C67</f>
        <v>検出せず</v>
      </c>
      <c r="D78" s="29" t="str">
        <f>'[1]データ提出用'!D67</f>
        <v>検出せず</v>
      </c>
      <c r="E78" s="29" t="str">
        <f>'[1]データ提出用'!E67</f>
        <v>検出せず</v>
      </c>
      <c r="F78" s="29">
        <f>'[1]データ提出用'!F67</f>
      </c>
    </row>
    <row r="79" spans="1:6" ht="27" customHeight="1">
      <c r="A79" s="29">
        <v>64</v>
      </c>
      <c r="B79" s="29" t="str">
        <f>'[1]測定結果'!E66</f>
        <v>岩手</v>
      </c>
      <c r="C79" s="29" t="str">
        <f>'[1]データ提出用'!C68</f>
        <v>検出せず</v>
      </c>
      <c r="D79" s="29" t="str">
        <f>'[1]データ提出用'!D68</f>
        <v>検出せず</v>
      </c>
      <c r="E79" s="29" t="str">
        <f>'[1]データ提出用'!E68</f>
        <v>検出せず</v>
      </c>
      <c r="F79" s="29">
        <f>'[1]データ提出用'!F68</f>
      </c>
    </row>
    <row r="80" spans="1:6" ht="27" customHeight="1">
      <c r="A80" s="29">
        <v>65</v>
      </c>
      <c r="B80" s="29" t="str">
        <f>'[1]測定結果'!E67</f>
        <v>岩手</v>
      </c>
      <c r="C80" s="29" t="str">
        <f>'[1]データ提出用'!C69</f>
        <v>検出せず</v>
      </c>
      <c r="D80" s="29" t="str">
        <f>'[1]データ提出用'!D69</f>
        <v>検出せず</v>
      </c>
      <c r="E80" s="29" t="str">
        <f>'[1]データ提出用'!E69</f>
        <v>検出せず</v>
      </c>
      <c r="F80" s="29">
        <f>'[1]データ提出用'!F69</f>
      </c>
    </row>
    <row r="81" spans="1:6" ht="27" customHeight="1">
      <c r="A81" s="29">
        <v>66</v>
      </c>
      <c r="B81" s="29" t="str">
        <f>'[1]測定結果'!E68</f>
        <v>岩手</v>
      </c>
      <c r="C81" s="29" t="str">
        <f>'[1]データ提出用'!C70</f>
        <v>検出せず</v>
      </c>
      <c r="D81" s="29" t="str">
        <f>'[1]データ提出用'!D70</f>
        <v>検出せず</v>
      </c>
      <c r="E81" s="29" t="str">
        <f>'[1]データ提出用'!E70</f>
        <v>検出せず</v>
      </c>
      <c r="F81" s="29">
        <f>'[1]データ提出用'!F70</f>
      </c>
    </row>
    <row r="82" spans="1:6" ht="27" customHeight="1">
      <c r="A82" s="29">
        <v>67</v>
      </c>
      <c r="B82" s="29" t="str">
        <f>'[1]測定結果'!E69</f>
        <v>岩手</v>
      </c>
      <c r="C82" s="29" t="str">
        <f>'[1]データ提出用'!C71</f>
        <v>検出せず</v>
      </c>
      <c r="D82" s="29" t="str">
        <f>'[1]データ提出用'!D71</f>
        <v>検出せず</v>
      </c>
      <c r="E82" s="29" t="str">
        <f>'[1]データ提出用'!E71</f>
        <v>検出せず</v>
      </c>
      <c r="F82" s="29">
        <f>'[1]データ提出用'!F71</f>
      </c>
    </row>
    <row r="83" spans="1:6" ht="27" customHeight="1">
      <c r="A83" s="29">
        <v>68</v>
      </c>
      <c r="B83" s="29" t="str">
        <f>'[1]測定結果'!E70</f>
        <v>岩手</v>
      </c>
      <c r="C83" s="29" t="str">
        <f>'[1]データ提出用'!C72</f>
        <v>検出せず</v>
      </c>
      <c r="D83" s="29" t="str">
        <f>'[1]データ提出用'!D72</f>
        <v>検出せず</v>
      </c>
      <c r="E83" s="29" t="str">
        <f>'[1]データ提出用'!E72</f>
        <v>検出せず</v>
      </c>
      <c r="F83" s="29">
        <f>'[1]データ提出用'!F72</f>
      </c>
    </row>
    <row r="84" spans="1:6" ht="27" customHeight="1">
      <c r="A84" s="29">
        <v>69</v>
      </c>
      <c r="B84" s="29" t="str">
        <f>'[1]測定結果'!E71</f>
        <v>岩手</v>
      </c>
      <c r="C84" s="29" t="str">
        <f>'[1]データ提出用'!C73</f>
        <v>検出せず</v>
      </c>
      <c r="D84" s="29" t="str">
        <f>'[1]データ提出用'!D73</f>
        <v>検出せず</v>
      </c>
      <c r="E84" s="29" t="str">
        <f>'[1]データ提出用'!E73</f>
        <v>検出せず</v>
      </c>
      <c r="F84" s="29">
        <f>'[1]データ提出用'!F73</f>
      </c>
    </row>
    <row r="85" spans="1:6" ht="27" customHeight="1">
      <c r="A85" s="29">
        <v>70</v>
      </c>
      <c r="B85" s="29" t="str">
        <f>'[1]測定結果'!E72</f>
        <v>岩手</v>
      </c>
      <c r="C85" s="29" t="str">
        <f>'[1]データ提出用'!C74</f>
        <v>検出せず</v>
      </c>
      <c r="D85" s="29" t="str">
        <f>'[1]データ提出用'!D74</f>
        <v>検出せず</v>
      </c>
      <c r="E85" s="29" t="str">
        <f>'[1]データ提出用'!E74</f>
        <v>検出せず</v>
      </c>
      <c r="F85" s="29">
        <f>'[1]データ提出用'!F74</f>
      </c>
    </row>
    <row r="86" spans="1:6" ht="27" customHeight="1">
      <c r="A86" s="29">
        <v>71</v>
      </c>
      <c r="B86" s="29" t="str">
        <f>'[1]測定結果'!E73</f>
        <v>岩手</v>
      </c>
      <c r="C86" s="29" t="str">
        <f>'[1]データ提出用'!C75</f>
        <v>検出せず</v>
      </c>
      <c r="D86" s="29" t="str">
        <f>'[1]データ提出用'!D75</f>
        <v>検出せず</v>
      </c>
      <c r="E86" s="29" t="str">
        <f>'[1]データ提出用'!E75</f>
        <v>検出せず</v>
      </c>
      <c r="F86" s="29">
        <f>'[1]データ提出用'!F75</f>
      </c>
    </row>
    <row r="87" spans="1:6" ht="27" customHeight="1">
      <c r="A87" s="29">
        <v>72</v>
      </c>
      <c r="B87" s="29" t="str">
        <f>'[1]測定結果'!E74</f>
        <v>岩手</v>
      </c>
      <c r="C87" s="29" t="str">
        <f>'[1]データ提出用'!C76</f>
        <v>検出せず</v>
      </c>
      <c r="D87" s="29" t="str">
        <f>'[1]データ提出用'!D76</f>
        <v>検出せず</v>
      </c>
      <c r="E87" s="29" t="str">
        <f>'[1]データ提出用'!E76</f>
        <v>検出せず</v>
      </c>
      <c r="F87" s="29">
        <f>'[1]データ提出用'!F76</f>
      </c>
    </row>
    <row r="88" spans="1:6" ht="27" customHeight="1">
      <c r="A88" s="29">
        <v>73</v>
      </c>
      <c r="B88" s="29" t="str">
        <f>'[1]測定結果'!E75</f>
        <v>岩手</v>
      </c>
      <c r="C88" s="29" t="str">
        <f>'[1]データ提出用'!C77</f>
        <v>検出せず</v>
      </c>
      <c r="D88" s="29" t="str">
        <f>'[1]データ提出用'!D77</f>
        <v>検出せず</v>
      </c>
      <c r="E88" s="29" t="str">
        <f>'[1]データ提出用'!E77</f>
        <v>検出せず</v>
      </c>
      <c r="F88" s="29">
        <f>'[1]データ提出用'!F77</f>
      </c>
    </row>
    <row r="89" spans="1:6" ht="27" customHeight="1">
      <c r="A89" s="29">
        <v>74</v>
      </c>
      <c r="B89" s="29" t="str">
        <f>'[1]測定結果'!E76</f>
        <v>岩手</v>
      </c>
      <c r="C89" s="29" t="str">
        <f>'[1]データ提出用'!C78</f>
        <v>検出せず</v>
      </c>
      <c r="D89" s="29" t="str">
        <f>'[1]データ提出用'!D78</f>
        <v>検出せず</v>
      </c>
      <c r="E89" s="29" t="str">
        <f>'[1]データ提出用'!E78</f>
        <v>検出せず</v>
      </c>
      <c r="F89" s="29">
        <f>'[1]データ提出用'!F78</f>
      </c>
    </row>
    <row r="90" spans="1:6" ht="27" customHeight="1">
      <c r="A90" s="29">
        <v>75</v>
      </c>
      <c r="B90" s="29" t="str">
        <f>'[1]測定結果'!E77</f>
        <v>岩手</v>
      </c>
      <c r="C90" s="29" t="str">
        <f>'[1]データ提出用'!C79</f>
        <v>検出せず</v>
      </c>
      <c r="D90" s="29" t="str">
        <f>'[1]データ提出用'!D79</f>
        <v>検出せず</v>
      </c>
      <c r="E90" s="29" t="str">
        <f>'[1]データ提出用'!E79</f>
        <v>検出せず</v>
      </c>
      <c r="F90" s="29">
        <f>'[1]データ提出用'!F79</f>
      </c>
    </row>
    <row r="91" spans="1:6" ht="27" customHeight="1">
      <c r="A91" s="29">
        <v>76</v>
      </c>
      <c r="B91" s="29" t="str">
        <f>'[1]測定結果'!E78</f>
        <v>岩手</v>
      </c>
      <c r="C91" s="29" t="str">
        <f>'[1]データ提出用'!C80</f>
        <v>検出せず</v>
      </c>
      <c r="D91" s="29" t="str">
        <f>'[1]データ提出用'!D80</f>
        <v>検出せず</v>
      </c>
      <c r="E91" s="29" t="str">
        <f>'[1]データ提出用'!E80</f>
        <v>検出せず</v>
      </c>
      <c r="F91" s="29">
        <f>'[1]データ提出用'!F80</f>
      </c>
    </row>
    <row r="92" spans="1:6" ht="27" customHeight="1">
      <c r="A92" s="29">
        <v>77</v>
      </c>
      <c r="B92" s="29" t="str">
        <f>'[1]測定結果'!E79</f>
        <v>岩手</v>
      </c>
      <c r="C92" s="29" t="str">
        <f>'[1]データ提出用'!C81</f>
        <v>検出せず</v>
      </c>
      <c r="D92" s="29" t="str">
        <f>'[1]データ提出用'!D81</f>
        <v>検出せず</v>
      </c>
      <c r="E92" s="29" t="str">
        <f>'[1]データ提出用'!E81</f>
        <v>検出せず</v>
      </c>
      <c r="F92" s="29">
        <f>'[1]データ提出用'!F81</f>
      </c>
    </row>
    <row r="93" spans="1:6" ht="27" customHeight="1">
      <c r="A93" s="29">
        <v>78</v>
      </c>
      <c r="B93" s="29" t="str">
        <f>'[1]測定結果'!E80</f>
        <v>岩手</v>
      </c>
      <c r="C93" s="29" t="str">
        <f>'[1]データ提出用'!C82</f>
        <v>検出せず</v>
      </c>
      <c r="D93" s="29" t="str">
        <f>'[1]データ提出用'!D82</f>
        <v>検出せず</v>
      </c>
      <c r="E93" s="29" t="str">
        <f>'[1]データ提出用'!E82</f>
        <v>検出せず</v>
      </c>
      <c r="F93" s="29">
        <f>'[1]データ提出用'!F82</f>
      </c>
    </row>
    <row r="94" spans="1:6" ht="27" customHeight="1">
      <c r="A94" s="29">
        <v>79</v>
      </c>
      <c r="B94" s="29" t="str">
        <f>'[1]測定結果'!E81</f>
        <v>岩手</v>
      </c>
      <c r="C94" s="29" t="str">
        <f>'[1]データ提出用'!C83</f>
        <v>検出せず</v>
      </c>
      <c r="D94" s="29" t="str">
        <f>'[1]データ提出用'!D83</f>
        <v>検出せず</v>
      </c>
      <c r="E94" s="29" t="str">
        <f>'[1]データ提出用'!E83</f>
        <v>検出せず</v>
      </c>
      <c r="F94" s="29">
        <f>'[1]データ提出用'!F83</f>
      </c>
    </row>
    <row r="95" spans="1:6" ht="27" customHeight="1">
      <c r="A95" s="29">
        <v>80</v>
      </c>
      <c r="B95" s="29" t="str">
        <f>'[1]測定結果'!E82</f>
        <v>岩手</v>
      </c>
      <c r="C95" s="29" t="str">
        <f>'[1]データ提出用'!C84</f>
        <v>検出せず</v>
      </c>
      <c r="D95" s="29" t="str">
        <f>'[1]データ提出用'!D84</f>
        <v>検出せず</v>
      </c>
      <c r="E95" s="29" t="str">
        <f>'[1]データ提出用'!E84</f>
        <v>検出せず</v>
      </c>
      <c r="F95" s="29">
        <f>'[1]データ提出用'!F84</f>
      </c>
    </row>
    <row r="96" spans="1:6" ht="27" customHeight="1">
      <c r="A96" s="29">
        <v>81</v>
      </c>
      <c r="B96" s="29" t="str">
        <f>'[1]測定結果'!E83</f>
        <v>岩手</v>
      </c>
      <c r="C96" s="29" t="str">
        <f>'[1]データ提出用'!C85</f>
        <v>検出せず</v>
      </c>
      <c r="D96" s="29" t="str">
        <f>'[1]データ提出用'!D85</f>
        <v>検出せず</v>
      </c>
      <c r="E96" s="29" t="str">
        <f>'[1]データ提出用'!E85</f>
        <v>検出せず</v>
      </c>
      <c r="F96" s="29">
        <f>'[1]データ提出用'!F85</f>
      </c>
    </row>
    <row r="97" spans="1:6" ht="27" customHeight="1">
      <c r="A97" s="29">
        <v>82</v>
      </c>
      <c r="B97" s="29" t="str">
        <f>'[1]測定結果'!E84</f>
        <v>岩手</v>
      </c>
      <c r="C97" s="29" t="str">
        <f>'[1]データ提出用'!C86</f>
        <v>検出せず</v>
      </c>
      <c r="D97" s="29" t="str">
        <f>'[1]データ提出用'!D86</f>
        <v>検出せず</v>
      </c>
      <c r="E97" s="29" t="str">
        <f>'[1]データ提出用'!E86</f>
        <v>検出せず</v>
      </c>
      <c r="F97" s="29">
        <f>'[1]データ提出用'!F86</f>
      </c>
    </row>
    <row r="98" spans="1:6" ht="27" customHeight="1">
      <c r="A98" s="29">
        <v>83</v>
      </c>
      <c r="B98" s="29" t="str">
        <f>'[1]測定結果'!E85</f>
        <v>岩手</v>
      </c>
      <c r="C98" s="29" t="str">
        <f>'[1]データ提出用'!C87</f>
        <v>検出せず</v>
      </c>
      <c r="D98" s="29" t="str">
        <f>'[1]データ提出用'!D87</f>
        <v>検出せず</v>
      </c>
      <c r="E98" s="29" t="str">
        <f>'[1]データ提出用'!E87</f>
        <v>検出せず</v>
      </c>
      <c r="F98" s="29">
        <f>'[1]データ提出用'!F87</f>
      </c>
    </row>
    <row r="99" spans="1:6" ht="27" customHeight="1">
      <c r="A99" s="29">
        <v>84</v>
      </c>
      <c r="B99" s="29" t="str">
        <f>'[1]測定結果'!E86</f>
        <v>岩手</v>
      </c>
      <c r="C99" s="29" t="str">
        <f>'[1]データ提出用'!C88</f>
        <v>検出せず</v>
      </c>
      <c r="D99" s="29" t="str">
        <f>'[1]データ提出用'!D88</f>
        <v>検出せず</v>
      </c>
      <c r="E99" s="29" t="str">
        <f>'[1]データ提出用'!E88</f>
        <v>検出せず</v>
      </c>
      <c r="F99" s="29">
        <f>'[1]データ提出用'!F88</f>
      </c>
    </row>
    <row r="100" spans="1:6" ht="27" customHeight="1">
      <c r="A100" s="29">
        <v>85</v>
      </c>
      <c r="B100" s="29" t="str">
        <f>'[1]測定結果'!E87</f>
        <v>岩手</v>
      </c>
      <c r="C100" s="29" t="str">
        <f>'[1]データ提出用'!C89</f>
        <v>検出せず</v>
      </c>
      <c r="D100" s="29" t="str">
        <f>'[1]データ提出用'!D89</f>
        <v>検出せず</v>
      </c>
      <c r="E100" s="29" t="str">
        <f>'[1]データ提出用'!E89</f>
        <v>検出せず</v>
      </c>
      <c r="F100" s="29">
        <f>'[1]データ提出用'!F89</f>
      </c>
    </row>
    <row r="101" spans="1:6" ht="27" customHeight="1">
      <c r="A101" s="29">
        <v>86</v>
      </c>
      <c r="B101" s="29" t="str">
        <f>'[1]測定結果'!E88</f>
        <v>岩手</v>
      </c>
      <c r="C101" s="29" t="str">
        <f>'[1]データ提出用'!C90</f>
        <v>検出せず</v>
      </c>
      <c r="D101" s="29" t="str">
        <f>'[1]データ提出用'!D90</f>
        <v>検出せず</v>
      </c>
      <c r="E101" s="29" t="str">
        <f>'[1]データ提出用'!E90</f>
        <v>検出せず</v>
      </c>
      <c r="F101" s="29">
        <f>'[1]データ提出用'!F90</f>
      </c>
    </row>
    <row r="102" spans="1:6" ht="27" customHeight="1">
      <c r="A102" s="29">
        <v>87</v>
      </c>
      <c r="B102" s="29" t="str">
        <f>'[1]測定結果'!E89</f>
        <v>岩手</v>
      </c>
      <c r="C102" s="29" t="str">
        <f>'[1]データ提出用'!C91</f>
        <v>検出せず</v>
      </c>
      <c r="D102" s="29" t="str">
        <f>'[1]データ提出用'!D91</f>
        <v>検出せず</v>
      </c>
      <c r="E102" s="29" t="str">
        <f>'[1]データ提出用'!E91</f>
        <v>検出せず</v>
      </c>
      <c r="F102" s="29">
        <f>'[1]データ提出用'!F91</f>
      </c>
    </row>
    <row r="103" spans="1:6" ht="27" customHeight="1">
      <c r="A103" s="29">
        <v>88</v>
      </c>
      <c r="B103" s="29" t="str">
        <f>'[1]測定結果'!E90</f>
        <v>岩手</v>
      </c>
      <c r="C103" s="29" t="str">
        <f>'[1]データ提出用'!C92</f>
        <v>検出せず</v>
      </c>
      <c r="D103" s="29" t="str">
        <f>'[1]データ提出用'!D92</f>
        <v>検出せず</v>
      </c>
      <c r="E103" s="29" t="str">
        <f>'[1]データ提出用'!E92</f>
        <v>検出せず</v>
      </c>
      <c r="F103" s="29">
        <f>'[1]データ提出用'!F92</f>
      </c>
    </row>
    <row r="104" spans="1:6" ht="27" customHeight="1">
      <c r="A104" s="29">
        <v>89</v>
      </c>
      <c r="B104" s="29" t="str">
        <f>'[1]測定結果'!E91</f>
        <v>岩手</v>
      </c>
      <c r="C104" s="29" t="str">
        <f>'[1]データ提出用'!C93</f>
        <v>検出せず</v>
      </c>
      <c r="D104" s="29" t="str">
        <f>'[1]データ提出用'!D93</f>
        <v>検出せず</v>
      </c>
      <c r="E104" s="29" t="str">
        <f>'[1]データ提出用'!E93</f>
        <v>検出せず</v>
      </c>
      <c r="F104" s="29">
        <f>'[1]データ提出用'!F93</f>
      </c>
    </row>
    <row r="105" spans="1:6" ht="27" customHeight="1">
      <c r="A105" s="29">
        <v>90</v>
      </c>
      <c r="B105" s="29" t="str">
        <f>'[1]測定結果'!E92</f>
        <v>栃木</v>
      </c>
      <c r="C105" s="29" t="str">
        <f>'[1]データ提出用'!C94</f>
        <v>検出せず</v>
      </c>
      <c r="D105" s="29" t="str">
        <f>'[1]データ提出用'!D94</f>
        <v>検出せず</v>
      </c>
      <c r="E105" s="29" t="str">
        <f>'[1]データ提出用'!E94</f>
        <v>検出せず</v>
      </c>
      <c r="F105" s="29">
        <f>'[1]データ提出用'!F94</f>
      </c>
    </row>
    <row r="106" spans="1:6" ht="27" customHeight="1">
      <c r="A106" s="29">
        <v>91</v>
      </c>
      <c r="B106" s="29" t="str">
        <f>'[1]測定結果'!E93</f>
        <v>栃木</v>
      </c>
      <c r="C106" s="29" t="str">
        <f>'[1]データ提出用'!C95</f>
        <v>検出せず</v>
      </c>
      <c r="D106" s="29" t="str">
        <f>'[1]データ提出用'!D95</f>
        <v>検出せず</v>
      </c>
      <c r="E106" s="29" t="str">
        <f>'[1]データ提出用'!E95</f>
        <v>検出せず</v>
      </c>
      <c r="F106" s="29">
        <f>'[1]データ提出用'!F95</f>
      </c>
    </row>
    <row r="107" spans="1:6" ht="27" customHeight="1">
      <c r="A107" s="29">
        <v>92</v>
      </c>
      <c r="B107" s="29" t="str">
        <f>'[1]測定結果'!E94</f>
        <v>栃木</v>
      </c>
      <c r="C107" s="29" t="str">
        <f>'[1]データ提出用'!C96</f>
        <v>検出せず</v>
      </c>
      <c r="D107" s="29" t="str">
        <f>'[1]データ提出用'!D96</f>
        <v>検出せず</v>
      </c>
      <c r="E107" s="29" t="str">
        <f>'[1]データ提出用'!E96</f>
        <v>検出せず</v>
      </c>
      <c r="F107" s="29">
        <f>'[1]データ提出用'!F96</f>
      </c>
    </row>
    <row r="108" spans="1:6" ht="27" customHeight="1">
      <c r="A108" s="29">
        <v>93</v>
      </c>
      <c r="B108" s="29" t="str">
        <f>'[1]測定結果'!E95</f>
        <v>栃木</v>
      </c>
      <c r="C108" s="29" t="str">
        <f>'[1]データ提出用'!C97</f>
        <v>検出せず</v>
      </c>
      <c r="D108" s="29" t="str">
        <f>'[1]データ提出用'!D97</f>
        <v>検出せず</v>
      </c>
      <c r="E108" s="29" t="str">
        <f>'[1]データ提出用'!E97</f>
        <v>検出せず</v>
      </c>
      <c r="F108" s="29">
        <f>'[1]データ提出用'!F97</f>
      </c>
    </row>
    <row r="109" spans="1:6" ht="27" customHeight="1">
      <c r="A109" s="29">
        <v>94</v>
      </c>
      <c r="B109" s="29" t="str">
        <f>'[1]測定結果'!E96</f>
        <v>栃木</v>
      </c>
      <c r="C109" s="29" t="str">
        <f>'[1]データ提出用'!C98</f>
        <v>検出せず</v>
      </c>
      <c r="D109" s="29" t="str">
        <f>'[1]データ提出用'!D98</f>
        <v>検出せず</v>
      </c>
      <c r="E109" s="29" t="str">
        <f>'[1]データ提出用'!E98</f>
        <v>検出せず</v>
      </c>
      <c r="F109" s="29">
        <f>'[1]データ提出用'!F98</f>
      </c>
    </row>
    <row r="110" spans="1:6" ht="27" customHeight="1">
      <c r="A110" s="29">
        <v>95</v>
      </c>
      <c r="B110" s="29" t="str">
        <f>'[1]測定結果'!E97</f>
        <v>栃木</v>
      </c>
      <c r="C110" s="29" t="str">
        <f>'[1]データ提出用'!C99</f>
        <v>検出せず</v>
      </c>
      <c r="D110" s="29" t="str">
        <f>'[1]データ提出用'!D99</f>
        <v>検出せず</v>
      </c>
      <c r="E110" s="29" t="str">
        <f>'[1]データ提出用'!E99</f>
        <v>検出せず</v>
      </c>
      <c r="F110" s="29">
        <f>'[1]データ提出用'!F99</f>
      </c>
    </row>
    <row r="111" spans="1:6" ht="27" customHeight="1">
      <c r="A111" s="29">
        <v>96</v>
      </c>
      <c r="B111" s="29" t="str">
        <f>'[1]測定結果'!E98</f>
        <v>栃木</v>
      </c>
      <c r="C111" s="29" t="str">
        <f>'[1]データ提出用'!C100</f>
        <v>検出せず</v>
      </c>
      <c r="D111" s="29" t="str">
        <f>'[1]データ提出用'!D100</f>
        <v>検出せず</v>
      </c>
      <c r="E111" s="29" t="str">
        <f>'[1]データ提出用'!E100</f>
        <v>検出せず</v>
      </c>
      <c r="F111" s="29">
        <f>'[1]データ提出用'!F100</f>
      </c>
    </row>
    <row r="112" spans="1:6" s="9" customFormat="1" ht="27" customHeight="1">
      <c r="A112" s="29">
        <v>97</v>
      </c>
      <c r="B112" s="29" t="str">
        <f>'[1]測定結果'!E99</f>
        <v>栃木</v>
      </c>
      <c r="C112" s="29" t="str">
        <f>'[1]データ提出用'!C101</f>
        <v>検出せず</v>
      </c>
      <c r="D112" s="29" t="str">
        <f>'[1]データ提出用'!D101</f>
        <v>検出せず</v>
      </c>
      <c r="E112" s="29" t="str">
        <f>'[1]データ提出用'!E101</f>
        <v>検出せず</v>
      </c>
      <c r="F112" s="29">
        <f>'[1]データ提出用'!F101</f>
      </c>
    </row>
    <row r="113" spans="1:6" s="9" customFormat="1" ht="27" customHeight="1">
      <c r="A113" s="29">
        <v>98</v>
      </c>
      <c r="B113" s="29" t="str">
        <f>'[1]測定結果'!E100</f>
        <v>栃木</v>
      </c>
      <c r="C113" s="29" t="str">
        <f>'[1]データ提出用'!C102</f>
        <v>検出せず</v>
      </c>
      <c r="D113" s="29" t="str">
        <f>'[1]データ提出用'!D102</f>
        <v>検出せず</v>
      </c>
      <c r="E113" s="29" t="str">
        <f>'[1]データ提出用'!E102</f>
        <v>検出せず</v>
      </c>
      <c r="F113" s="29">
        <f>'[1]データ提出用'!F102</f>
      </c>
    </row>
    <row r="114" spans="1:6" s="9" customFormat="1" ht="27" customHeight="1">
      <c r="A114" s="29">
        <v>99</v>
      </c>
      <c r="B114" s="29" t="str">
        <f>'[1]測定結果'!E101</f>
        <v>栃木</v>
      </c>
      <c r="C114" s="29" t="str">
        <f>'[1]データ提出用'!C103</f>
        <v>検出せず</v>
      </c>
      <c r="D114" s="29" t="str">
        <f>'[1]データ提出用'!D103</f>
        <v>検出せず</v>
      </c>
      <c r="E114" s="29" t="str">
        <f>'[1]データ提出用'!E103</f>
        <v>検出せず</v>
      </c>
      <c r="F114" s="29">
        <f>'[1]データ提出用'!F103</f>
      </c>
    </row>
    <row r="115" spans="1:6" s="9" customFormat="1" ht="27" customHeight="1">
      <c r="A115" s="29">
        <v>100</v>
      </c>
      <c r="B115" s="29" t="str">
        <f>'[1]測定結果'!E102</f>
        <v>栃木</v>
      </c>
      <c r="C115" s="29" t="str">
        <f>'[1]データ提出用'!C104</f>
        <v>検出せず</v>
      </c>
      <c r="D115" s="29" t="str">
        <f>'[1]データ提出用'!D104</f>
        <v>検出せず</v>
      </c>
      <c r="E115" s="29" t="str">
        <f>'[1]データ提出用'!E104</f>
        <v>検出せず</v>
      </c>
      <c r="F115" s="29">
        <f>'[1]データ提出用'!F104</f>
      </c>
    </row>
    <row r="116" spans="1:6" s="9" customFormat="1" ht="27" customHeight="1">
      <c r="A116" s="29">
        <v>101</v>
      </c>
      <c r="B116" s="29" t="str">
        <f>'[1]測定結果'!E103</f>
        <v>栃木</v>
      </c>
      <c r="C116" s="29" t="str">
        <f>'[1]データ提出用'!C105</f>
        <v>検出せず</v>
      </c>
      <c r="D116" s="29" t="str">
        <f>'[1]データ提出用'!D105</f>
        <v>検出せず</v>
      </c>
      <c r="E116" s="29" t="str">
        <f>'[1]データ提出用'!E105</f>
        <v>検出せず</v>
      </c>
      <c r="F116" s="29">
        <f>'[1]データ提出用'!F105</f>
      </c>
    </row>
    <row r="117" spans="1:6" s="9" customFormat="1" ht="27" customHeight="1">
      <c r="A117" s="29">
        <v>102</v>
      </c>
      <c r="B117" s="29" t="str">
        <f>'[1]測定結果'!E104</f>
        <v>栃木</v>
      </c>
      <c r="C117" s="29" t="str">
        <f>'[1]データ提出用'!C106</f>
        <v>検出せず</v>
      </c>
      <c r="D117" s="29" t="str">
        <f>'[1]データ提出用'!D106</f>
        <v>検出せず</v>
      </c>
      <c r="E117" s="29" t="str">
        <f>'[1]データ提出用'!E106</f>
        <v>検出せず</v>
      </c>
      <c r="F117" s="29">
        <f>'[1]データ提出用'!F106</f>
      </c>
    </row>
    <row r="118" spans="1:6" s="9" customFormat="1" ht="27" customHeight="1">
      <c r="A118" s="29">
        <v>103</v>
      </c>
      <c r="B118" s="29" t="str">
        <f>'[1]測定結果'!E105</f>
        <v>栃木</v>
      </c>
      <c r="C118" s="29" t="str">
        <f>'[1]データ提出用'!C107</f>
        <v>検出せず</v>
      </c>
      <c r="D118" s="29" t="str">
        <f>'[1]データ提出用'!D107</f>
        <v>検出せず</v>
      </c>
      <c r="E118" s="29" t="str">
        <f>'[1]データ提出用'!E107</f>
        <v>検出せず</v>
      </c>
      <c r="F118" s="29">
        <f>'[1]データ提出用'!F107</f>
      </c>
    </row>
    <row r="119" spans="1:6" s="9" customFormat="1" ht="27" customHeight="1">
      <c r="A119" s="29">
        <v>104</v>
      </c>
      <c r="B119" s="29" t="str">
        <f>'[1]測定結果'!E106</f>
        <v>栃木</v>
      </c>
      <c r="C119" s="29" t="str">
        <f>'[1]データ提出用'!C108</f>
        <v>検出せず</v>
      </c>
      <c r="D119" s="29" t="str">
        <f>'[1]データ提出用'!D108</f>
        <v>検出せず</v>
      </c>
      <c r="E119" s="29" t="str">
        <f>'[1]データ提出用'!E108</f>
        <v>検出せず</v>
      </c>
      <c r="F119" s="29">
        <f>'[1]データ提出用'!F108</f>
      </c>
    </row>
    <row r="120" spans="1:6" s="9" customFormat="1" ht="27" customHeight="1">
      <c r="A120" s="29">
        <v>105</v>
      </c>
      <c r="B120" s="29" t="str">
        <f>'[1]測定結果'!E107</f>
        <v>栃木</v>
      </c>
      <c r="C120" s="29" t="str">
        <f>'[1]データ提出用'!C109</f>
        <v>検出せず</v>
      </c>
      <c r="D120" s="29" t="str">
        <f>'[1]データ提出用'!D109</f>
        <v>検出せず</v>
      </c>
      <c r="E120" s="29" t="str">
        <f>'[1]データ提出用'!E109</f>
        <v>検出せず</v>
      </c>
      <c r="F120" s="29">
        <f>'[1]データ提出用'!F109</f>
      </c>
    </row>
    <row r="121" spans="1:6" s="9" customFormat="1" ht="27" customHeight="1">
      <c r="A121" s="29">
        <v>106</v>
      </c>
      <c r="B121" s="29" t="str">
        <f>'[1]測定結果'!E108</f>
        <v>栃木</v>
      </c>
      <c r="C121" s="29" t="str">
        <f>'[1]データ提出用'!C110</f>
        <v>検出せず</v>
      </c>
      <c r="D121" s="29" t="str">
        <f>'[1]データ提出用'!D110</f>
        <v>検出せず</v>
      </c>
      <c r="E121" s="29" t="str">
        <f>'[1]データ提出用'!E110</f>
        <v>検出せず</v>
      </c>
      <c r="F121" s="29">
        <f>'[1]データ提出用'!F110</f>
      </c>
    </row>
    <row r="122" spans="1:6" s="9" customFormat="1" ht="27" customHeight="1">
      <c r="A122" s="29">
        <v>107</v>
      </c>
      <c r="B122" s="29" t="str">
        <f>'[1]測定結果'!E109</f>
        <v>栃木</v>
      </c>
      <c r="C122" s="29" t="str">
        <f>'[1]データ提出用'!C111</f>
        <v>検出せず</v>
      </c>
      <c r="D122" s="29" t="str">
        <f>'[1]データ提出用'!D111</f>
        <v>検出せず</v>
      </c>
      <c r="E122" s="29" t="str">
        <f>'[1]データ提出用'!E111</f>
        <v>検出せず</v>
      </c>
      <c r="F122" s="29">
        <f>'[1]データ提出用'!F111</f>
      </c>
    </row>
    <row r="123" spans="1:6" s="9" customFormat="1" ht="27" customHeight="1">
      <c r="A123" s="29">
        <v>108</v>
      </c>
      <c r="B123" s="29" t="str">
        <f>'[1]測定結果'!E110</f>
        <v>栃木</v>
      </c>
      <c r="C123" s="29" t="str">
        <f>'[1]データ提出用'!C112</f>
        <v>検出せず</v>
      </c>
      <c r="D123" s="29" t="str">
        <f>'[1]データ提出用'!D112</f>
        <v>検出せず</v>
      </c>
      <c r="E123" s="29" t="str">
        <f>'[1]データ提出用'!E112</f>
        <v>検出せず</v>
      </c>
      <c r="F123" s="29">
        <f>'[1]データ提出用'!F112</f>
      </c>
    </row>
    <row r="124" spans="1:6" s="9" customFormat="1" ht="27" customHeight="1">
      <c r="A124" s="29">
        <v>109</v>
      </c>
      <c r="B124" s="29" t="str">
        <f>'[1]測定結果'!E111</f>
        <v>栃木</v>
      </c>
      <c r="C124" s="29" t="str">
        <f>'[1]データ提出用'!C113</f>
        <v>検出せず</v>
      </c>
      <c r="D124" s="29" t="str">
        <f>'[1]データ提出用'!D113</f>
        <v>検出せず</v>
      </c>
      <c r="E124" s="29" t="str">
        <f>'[1]データ提出用'!E113</f>
        <v>検出せず</v>
      </c>
      <c r="F124" s="29">
        <f>'[1]データ提出用'!F113</f>
      </c>
    </row>
    <row r="125" spans="1:6" s="9" customFormat="1" ht="27" customHeight="1">
      <c r="A125" s="29">
        <v>110</v>
      </c>
      <c r="B125" s="29" t="str">
        <f>'[1]測定結果'!E112</f>
        <v>栃木</v>
      </c>
      <c r="C125" s="29" t="str">
        <f>'[1]データ提出用'!C114</f>
        <v>検出せず</v>
      </c>
      <c r="D125" s="29" t="str">
        <f>'[1]データ提出用'!D114</f>
        <v>検出せず</v>
      </c>
      <c r="E125" s="29" t="str">
        <f>'[1]データ提出用'!E114</f>
        <v>検出せず</v>
      </c>
      <c r="F125" s="29">
        <f>'[1]データ提出用'!F114</f>
      </c>
    </row>
    <row r="126" spans="1:6" s="9" customFormat="1" ht="27" customHeight="1">
      <c r="A126" s="29">
        <v>111</v>
      </c>
      <c r="B126" s="29" t="str">
        <f>'[1]測定結果'!E113</f>
        <v>栃木</v>
      </c>
      <c r="C126" s="29" t="str">
        <f>'[1]データ提出用'!C115</f>
        <v>検出せず</v>
      </c>
      <c r="D126" s="29" t="str">
        <f>'[1]データ提出用'!D115</f>
        <v>検出せず</v>
      </c>
      <c r="E126" s="29" t="str">
        <f>'[1]データ提出用'!E115</f>
        <v>検出せず</v>
      </c>
      <c r="F126" s="29">
        <f>'[1]データ提出用'!F115</f>
      </c>
    </row>
    <row r="127" spans="1:6" s="9" customFormat="1" ht="27" customHeight="1">
      <c r="A127" s="29">
        <v>112</v>
      </c>
      <c r="B127" s="29" t="str">
        <f>'[1]測定結果'!E114</f>
        <v>栃木</v>
      </c>
      <c r="C127" s="29" t="str">
        <f>'[1]データ提出用'!C116</f>
        <v>検出せず</v>
      </c>
      <c r="D127" s="29" t="str">
        <f>'[1]データ提出用'!D116</f>
        <v>検出せず</v>
      </c>
      <c r="E127" s="29" t="str">
        <f>'[1]データ提出用'!E116</f>
        <v>検出せず</v>
      </c>
      <c r="F127" s="29">
        <f>'[1]データ提出用'!F116</f>
      </c>
    </row>
    <row r="128" spans="1:6" s="9" customFormat="1" ht="27" customHeight="1">
      <c r="A128" s="29">
        <v>113</v>
      </c>
      <c r="B128" s="29" t="str">
        <f>'[1]測定結果'!E115</f>
        <v>栃木</v>
      </c>
      <c r="C128" s="29" t="str">
        <f>'[1]データ提出用'!C117</f>
        <v>検出せず</v>
      </c>
      <c r="D128" s="29" t="str">
        <f>'[1]データ提出用'!D117</f>
        <v>検出せず</v>
      </c>
      <c r="E128" s="29" t="str">
        <f>'[1]データ提出用'!E117</f>
        <v>検出せず</v>
      </c>
      <c r="F128" s="29">
        <f>'[1]データ提出用'!F117</f>
      </c>
    </row>
    <row r="129" spans="1:6" s="9" customFormat="1" ht="27" customHeight="1">
      <c r="A129" s="29">
        <v>114</v>
      </c>
      <c r="B129" s="29" t="str">
        <f>'[1]測定結果'!E116</f>
        <v>栃木</v>
      </c>
      <c r="C129" s="29" t="str">
        <f>'[1]データ提出用'!C118</f>
        <v>検出せず</v>
      </c>
      <c r="D129" s="29" t="str">
        <f>'[1]データ提出用'!D118</f>
        <v>検出せず</v>
      </c>
      <c r="E129" s="29" t="str">
        <f>'[1]データ提出用'!E118</f>
        <v>検出せず</v>
      </c>
      <c r="F129" s="29">
        <f>'[1]データ提出用'!F118</f>
      </c>
    </row>
    <row r="130" spans="1:6" s="9" customFormat="1" ht="27" customHeight="1">
      <c r="A130" s="29">
        <v>115</v>
      </c>
      <c r="B130" s="29" t="str">
        <f>'[1]測定結果'!E117</f>
        <v>栃木</v>
      </c>
      <c r="C130" s="29" t="str">
        <f>'[1]データ提出用'!C119</f>
        <v>検出せず</v>
      </c>
      <c r="D130" s="29" t="str">
        <f>'[1]データ提出用'!D119</f>
        <v>検出せず</v>
      </c>
      <c r="E130" s="29" t="str">
        <f>'[1]データ提出用'!E119</f>
        <v>検出せず</v>
      </c>
      <c r="F130" s="29">
        <f>'[1]データ提出用'!F119</f>
      </c>
    </row>
    <row r="131" spans="1:6" s="9" customFormat="1" ht="27" customHeight="1">
      <c r="A131" s="29">
        <v>116</v>
      </c>
      <c r="B131" s="29" t="str">
        <f>'[1]測定結果'!E118</f>
        <v>栃木</v>
      </c>
      <c r="C131" s="29" t="str">
        <f>'[1]データ提出用'!C120</f>
        <v>検出せず</v>
      </c>
      <c r="D131" s="29" t="str">
        <f>'[1]データ提出用'!D120</f>
        <v>検出せず</v>
      </c>
      <c r="E131" s="29" t="str">
        <f>'[1]データ提出用'!E120</f>
        <v>検出せず</v>
      </c>
      <c r="F131" s="29">
        <f>'[1]データ提出用'!F120</f>
      </c>
    </row>
    <row r="132" spans="1:6" s="9" customFormat="1" ht="27" customHeight="1">
      <c r="A132" s="29">
        <v>117</v>
      </c>
      <c r="B132" s="29" t="str">
        <f>'[1]測定結果'!E119</f>
        <v>栃木</v>
      </c>
      <c r="C132" s="29" t="str">
        <f>'[1]データ提出用'!C121</f>
        <v>検出せず</v>
      </c>
      <c r="D132" s="29" t="str">
        <f>'[1]データ提出用'!D121</f>
        <v>検出せず</v>
      </c>
      <c r="E132" s="29" t="str">
        <f>'[1]データ提出用'!E121</f>
        <v>検出せず</v>
      </c>
      <c r="F132" s="29">
        <f>'[1]データ提出用'!F121</f>
      </c>
    </row>
    <row r="133" spans="1:6" s="9" customFormat="1" ht="27" customHeight="1">
      <c r="A133" s="29">
        <v>118</v>
      </c>
      <c r="B133" s="29" t="str">
        <f>'[1]測定結果'!E120</f>
        <v>栃木</v>
      </c>
      <c r="C133" s="29" t="str">
        <f>'[1]データ提出用'!C122</f>
        <v>検出せず</v>
      </c>
      <c r="D133" s="29" t="str">
        <f>'[1]データ提出用'!D122</f>
        <v>検出せず</v>
      </c>
      <c r="E133" s="29" t="str">
        <f>'[1]データ提出用'!E122</f>
        <v>検出せず</v>
      </c>
      <c r="F133" s="29">
        <f>'[1]データ提出用'!F122</f>
      </c>
    </row>
    <row r="134" spans="1:6" s="9" customFormat="1" ht="27" customHeight="1">
      <c r="A134" s="29">
        <v>119</v>
      </c>
      <c r="B134" s="29" t="str">
        <f>'[1]測定結果'!E121</f>
        <v>栃木</v>
      </c>
      <c r="C134" s="29" t="str">
        <f>'[1]データ提出用'!C123</f>
        <v>検出せず</v>
      </c>
      <c r="D134" s="29" t="str">
        <f>'[1]データ提出用'!D123</f>
        <v>検出せず</v>
      </c>
      <c r="E134" s="29" t="str">
        <f>'[1]データ提出用'!E123</f>
        <v>検出せず</v>
      </c>
      <c r="F134" s="29">
        <f>'[1]データ提出用'!F123</f>
      </c>
    </row>
    <row r="135" spans="1:6" s="9" customFormat="1" ht="27" customHeight="1">
      <c r="A135" s="29">
        <v>120</v>
      </c>
      <c r="B135" s="29" t="str">
        <f>'[1]測定結果'!E122</f>
        <v>栃木</v>
      </c>
      <c r="C135" s="29" t="str">
        <f>'[1]データ提出用'!C124</f>
        <v>検出せず</v>
      </c>
      <c r="D135" s="29" t="str">
        <f>'[1]データ提出用'!D124</f>
        <v>検出せず</v>
      </c>
      <c r="E135" s="29" t="str">
        <f>'[1]データ提出用'!E124</f>
        <v>検出せず</v>
      </c>
      <c r="F135" s="29">
        <f>'[1]データ提出用'!F124</f>
      </c>
    </row>
    <row r="136" spans="1:6" s="9" customFormat="1" ht="27" customHeight="1">
      <c r="A136" s="29">
        <v>121</v>
      </c>
      <c r="B136" s="29" t="str">
        <f>'[1]測定結果'!E123</f>
        <v>栃木</v>
      </c>
      <c r="C136" s="29" t="str">
        <f>'[1]データ提出用'!C125</f>
        <v>検出せず</v>
      </c>
      <c r="D136" s="29" t="str">
        <f>'[1]データ提出用'!D125</f>
        <v>検出せず</v>
      </c>
      <c r="E136" s="29" t="str">
        <f>'[1]データ提出用'!E125</f>
        <v>検出せず</v>
      </c>
      <c r="F136" s="29">
        <f>'[1]データ提出用'!F125</f>
      </c>
    </row>
    <row r="137" spans="1:6" s="9" customFormat="1" ht="27" customHeight="1">
      <c r="A137" s="29">
        <v>122</v>
      </c>
      <c r="B137" s="29" t="str">
        <f>'[1]測定結果'!E124</f>
        <v>栃木</v>
      </c>
      <c r="C137" s="29" t="str">
        <f>'[1]データ提出用'!C126</f>
        <v>検出せず</v>
      </c>
      <c r="D137" s="29" t="str">
        <f>'[1]データ提出用'!D126</f>
        <v>検出せず</v>
      </c>
      <c r="E137" s="29" t="str">
        <f>'[1]データ提出用'!E126</f>
        <v>検出せず</v>
      </c>
      <c r="F137" s="29">
        <f>'[1]データ提出用'!F126</f>
      </c>
    </row>
    <row r="138" spans="1:6" s="9" customFormat="1" ht="27" customHeight="1">
      <c r="A138" s="29">
        <v>123</v>
      </c>
      <c r="B138" s="29" t="str">
        <f>'[1]測定結果'!E125</f>
        <v>栃木</v>
      </c>
      <c r="C138" s="29" t="str">
        <f>'[1]データ提出用'!C127</f>
        <v>検出せず</v>
      </c>
      <c r="D138" s="29" t="str">
        <f>'[1]データ提出用'!D127</f>
        <v>検出せず</v>
      </c>
      <c r="E138" s="29" t="str">
        <f>'[1]データ提出用'!E127</f>
        <v>検出せず</v>
      </c>
      <c r="F138" s="29">
        <f>'[1]データ提出用'!F127</f>
      </c>
    </row>
    <row r="139" spans="1:6" s="9" customFormat="1" ht="27" customHeight="1">
      <c r="A139" s="29">
        <v>124</v>
      </c>
      <c r="B139" s="29" t="str">
        <f>'[1]測定結果'!E126</f>
        <v>栃木</v>
      </c>
      <c r="C139" s="29" t="str">
        <f>'[1]データ提出用'!C128</f>
        <v>検出せず</v>
      </c>
      <c r="D139" s="29" t="str">
        <f>'[1]データ提出用'!D128</f>
        <v>検出せず</v>
      </c>
      <c r="E139" s="29" t="str">
        <f>'[1]データ提出用'!E128</f>
        <v>検出せず</v>
      </c>
      <c r="F139" s="29">
        <f>'[1]データ提出用'!F128</f>
      </c>
    </row>
    <row r="140" spans="1:6" s="9" customFormat="1" ht="27" customHeight="1">
      <c r="A140" s="29">
        <v>125</v>
      </c>
      <c r="B140" s="29" t="str">
        <f>'[1]測定結果'!E127</f>
        <v>栃木</v>
      </c>
      <c r="C140" s="29" t="str">
        <f>'[1]データ提出用'!C129</f>
        <v>検出せず</v>
      </c>
      <c r="D140" s="29" t="str">
        <f>'[1]データ提出用'!D129</f>
        <v>検出せず</v>
      </c>
      <c r="E140" s="29" t="str">
        <f>'[1]データ提出用'!E129</f>
        <v>検出せず</v>
      </c>
      <c r="F140" s="29">
        <f>'[1]データ提出用'!F129</f>
      </c>
    </row>
    <row r="141" spans="1:6" s="9" customFormat="1" ht="27" customHeight="1">
      <c r="A141" s="29">
        <v>126</v>
      </c>
      <c r="B141" s="29" t="str">
        <f>'[1]測定結果'!E128</f>
        <v>栃木</v>
      </c>
      <c r="C141" s="29" t="str">
        <f>'[1]データ提出用'!C130</f>
        <v>検出せず</v>
      </c>
      <c r="D141" s="29" t="str">
        <f>'[1]データ提出用'!D130</f>
        <v>検出せず</v>
      </c>
      <c r="E141" s="29" t="str">
        <f>'[1]データ提出用'!E130</f>
        <v>検出せず</v>
      </c>
      <c r="F141" s="29">
        <f>'[1]データ提出用'!F130</f>
      </c>
    </row>
    <row r="142" spans="1:6" s="9" customFormat="1" ht="27" customHeight="1">
      <c r="A142" s="29">
        <v>127</v>
      </c>
      <c r="B142" s="29" t="str">
        <f>'[1]測定結果'!E129</f>
        <v>栃木</v>
      </c>
      <c r="C142" s="29" t="str">
        <f>'[1]データ提出用'!C131</f>
        <v>検出せず</v>
      </c>
      <c r="D142" s="29" t="str">
        <f>'[1]データ提出用'!D131</f>
        <v>検出せず</v>
      </c>
      <c r="E142" s="29" t="str">
        <f>'[1]データ提出用'!E131</f>
        <v>検出せず</v>
      </c>
      <c r="F142" s="29">
        <f>'[1]データ提出用'!F131</f>
      </c>
    </row>
    <row r="143" spans="1:6" s="9" customFormat="1" ht="27" customHeight="1">
      <c r="A143" s="29">
        <v>128</v>
      </c>
      <c r="B143" s="29" t="str">
        <f>'[1]測定結果'!E130</f>
        <v>栃木</v>
      </c>
      <c r="C143" s="29" t="str">
        <f>'[1]データ提出用'!C132</f>
        <v>検出せず</v>
      </c>
      <c r="D143" s="29" t="str">
        <f>'[1]データ提出用'!D132</f>
        <v>検出せず</v>
      </c>
      <c r="E143" s="29" t="str">
        <f>'[1]データ提出用'!E132</f>
        <v>検出せず</v>
      </c>
      <c r="F143" s="29">
        <f>'[1]データ提出用'!F132</f>
      </c>
    </row>
    <row r="144" spans="1:6" s="9" customFormat="1" ht="27" customHeight="1">
      <c r="A144" s="29">
        <v>129</v>
      </c>
      <c r="B144" s="29" t="str">
        <f>'[1]測定結果'!E131</f>
        <v>栃木</v>
      </c>
      <c r="C144" s="29" t="str">
        <f>'[1]データ提出用'!C133</f>
        <v>検出せず</v>
      </c>
      <c r="D144" s="29" t="str">
        <f>'[1]データ提出用'!D133</f>
        <v>検出せず</v>
      </c>
      <c r="E144" s="29" t="str">
        <f>'[1]データ提出用'!E133</f>
        <v>検出せず</v>
      </c>
      <c r="F144" s="29">
        <f>'[1]データ提出用'!F133</f>
      </c>
    </row>
    <row r="145" spans="1:6" s="9" customFormat="1" ht="27" customHeight="1">
      <c r="A145" s="29">
        <v>130</v>
      </c>
      <c r="B145" s="29" t="str">
        <f>'[1]測定結果'!E132</f>
        <v>栃木</v>
      </c>
      <c r="C145" s="29" t="str">
        <f>'[1]データ提出用'!C134</f>
        <v>検出せず</v>
      </c>
      <c r="D145" s="29" t="str">
        <f>'[1]データ提出用'!D134</f>
        <v>検出せず</v>
      </c>
      <c r="E145" s="29" t="str">
        <f>'[1]データ提出用'!E134</f>
        <v>検出せず</v>
      </c>
      <c r="F145" s="29">
        <f>'[1]データ提出用'!F134</f>
      </c>
    </row>
    <row r="146" spans="1:6" s="9" customFormat="1" ht="27" customHeight="1">
      <c r="A146" s="29">
        <v>131</v>
      </c>
      <c r="B146" s="29" t="str">
        <f>'[1]測定結果'!E133</f>
        <v>栃木</v>
      </c>
      <c r="C146" s="29" t="str">
        <f>'[1]データ提出用'!C135</f>
        <v>検出せず</v>
      </c>
      <c r="D146" s="29" t="str">
        <f>'[1]データ提出用'!D135</f>
        <v>検出せず</v>
      </c>
      <c r="E146" s="29" t="str">
        <f>'[1]データ提出用'!E135</f>
        <v>検出せず</v>
      </c>
      <c r="F146" s="29">
        <f>'[1]データ提出用'!F135</f>
      </c>
    </row>
    <row r="147" spans="1:6" s="9" customFormat="1" ht="27" customHeight="1">
      <c r="A147" s="29">
        <v>132</v>
      </c>
      <c r="B147" s="29" t="str">
        <f>'[1]測定結果'!E134</f>
        <v>栃木</v>
      </c>
      <c r="C147" s="29" t="str">
        <f>'[1]データ提出用'!C136</f>
        <v>検出せず</v>
      </c>
      <c r="D147" s="29" t="str">
        <f>'[1]データ提出用'!D136</f>
        <v>検出せず</v>
      </c>
      <c r="E147" s="29" t="str">
        <f>'[1]データ提出用'!E136</f>
        <v>検出せず</v>
      </c>
      <c r="F147" s="29">
        <f>'[1]データ提出用'!F136</f>
      </c>
    </row>
    <row r="148" spans="1:6" s="9" customFormat="1" ht="27" customHeight="1">
      <c r="A148" s="29">
        <v>133</v>
      </c>
      <c r="B148" s="29" t="str">
        <f>'[1]測定結果'!E135</f>
        <v>栃木</v>
      </c>
      <c r="C148" s="29" t="str">
        <f>'[1]データ提出用'!C137</f>
        <v>検出せず</v>
      </c>
      <c r="D148" s="29" t="str">
        <f>'[1]データ提出用'!D137</f>
        <v>検出せず</v>
      </c>
      <c r="E148" s="29" t="str">
        <f>'[1]データ提出用'!E137</f>
        <v>検出せず</v>
      </c>
      <c r="F148" s="29">
        <f>'[1]データ提出用'!F137</f>
      </c>
    </row>
    <row r="149" spans="1:6" s="9" customFormat="1" ht="27" customHeight="1">
      <c r="A149" s="29">
        <v>134</v>
      </c>
      <c r="B149" s="29" t="str">
        <f>'[1]測定結果'!E136</f>
        <v>栃木</v>
      </c>
      <c r="C149" s="29" t="str">
        <f>'[1]データ提出用'!C138</f>
        <v>検出せず</v>
      </c>
      <c r="D149" s="29" t="str">
        <f>'[1]データ提出用'!D138</f>
        <v>検出せず</v>
      </c>
      <c r="E149" s="29" t="str">
        <f>'[1]データ提出用'!E138</f>
        <v>検出せず</v>
      </c>
      <c r="F149" s="29">
        <f>'[1]データ提出用'!F138</f>
      </c>
    </row>
    <row r="150" spans="1:6" s="9" customFormat="1" ht="27" customHeight="1">
      <c r="A150" s="29">
        <v>135</v>
      </c>
      <c r="B150" s="29" t="str">
        <f>'[1]測定結果'!E137</f>
        <v>栃木</v>
      </c>
      <c r="C150" s="29" t="str">
        <f>'[1]データ提出用'!C139</f>
        <v>検出せず</v>
      </c>
      <c r="D150" s="29" t="str">
        <f>'[1]データ提出用'!D139</f>
        <v>検出せず</v>
      </c>
      <c r="E150" s="29" t="str">
        <f>'[1]データ提出用'!E139</f>
        <v>検出せず</v>
      </c>
      <c r="F150" s="29">
        <f>'[1]データ提出用'!F139</f>
      </c>
    </row>
    <row r="151" spans="1:6" s="9" customFormat="1" ht="27" customHeight="1">
      <c r="A151" s="29">
        <v>136</v>
      </c>
      <c r="B151" s="29" t="str">
        <f>'[1]測定結果'!E138</f>
        <v>栃木</v>
      </c>
      <c r="C151" s="29" t="str">
        <f>'[1]データ提出用'!C140</f>
        <v>検出せず</v>
      </c>
      <c r="D151" s="29" t="str">
        <f>'[1]データ提出用'!D140</f>
        <v>検出せず</v>
      </c>
      <c r="E151" s="29" t="str">
        <f>'[1]データ提出用'!E140</f>
        <v>検出せず</v>
      </c>
      <c r="F151" s="29">
        <f>'[1]データ提出用'!F140</f>
      </c>
    </row>
    <row r="152" spans="1:6" s="9" customFormat="1" ht="27" customHeight="1">
      <c r="A152" s="29">
        <v>137</v>
      </c>
      <c r="B152" s="29" t="str">
        <f>'[1]測定結果'!E139</f>
        <v>栃木</v>
      </c>
      <c r="C152" s="29" t="str">
        <f>'[1]データ提出用'!C141</f>
        <v>検出せず</v>
      </c>
      <c r="D152" s="29" t="str">
        <f>'[1]データ提出用'!D141</f>
        <v>検出せず</v>
      </c>
      <c r="E152" s="29" t="str">
        <f>'[1]データ提出用'!E141</f>
        <v>検出せず</v>
      </c>
      <c r="F152" s="29">
        <f>'[1]データ提出用'!F141</f>
      </c>
    </row>
    <row r="153" spans="1:6" s="9" customFormat="1" ht="27" customHeight="1">
      <c r="A153" s="29">
        <v>138</v>
      </c>
      <c r="B153" s="29" t="str">
        <f>'[1]測定結果'!E140</f>
        <v>栃木</v>
      </c>
      <c r="C153" s="29" t="str">
        <f>'[1]データ提出用'!C142</f>
        <v>検出せず</v>
      </c>
      <c r="D153" s="29" t="str">
        <f>'[1]データ提出用'!D142</f>
        <v>検出せず</v>
      </c>
      <c r="E153" s="29" t="str">
        <f>'[1]データ提出用'!E142</f>
        <v>検出せず</v>
      </c>
      <c r="F153" s="29">
        <f>'[1]データ提出用'!F142</f>
      </c>
    </row>
    <row r="154" spans="1:6" s="9" customFormat="1" ht="27" customHeight="1">
      <c r="A154" s="29">
        <v>139</v>
      </c>
      <c r="B154" s="29" t="str">
        <f>'[1]測定結果'!E141</f>
        <v>栃木</v>
      </c>
      <c r="C154" s="29" t="str">
        <f>'[1]データ提出用'!C143</f>
        <v>検出せず</v>
      </c>
      <c r="D154" s="29" t="str">
        <f>'[1]データ提出用'!D143</f>
        <v>検出せず</v>
      </c>
      <c r="E154" s="29" t="str">
        <f>'[1]データ提出用'!E143</f>
        <v>検出せず</v>
      </c>
      <c r="F154" s="29">
        <f>'[1]データ提出用'!F143</f>
      </c>
    </row>
    <row r="155" spans="1:6" s="9" customFormat="1" ht="27" customHeight="1">
      <c r="A155" s="29">
        <v>140</v>
      </c>
      <c r="B155" s="29" t="str">
        <f>'[1]測定結果'!E142</f>
        <v>栃木</v>
      </c>
      <c r="C155" s="29" t="str">
        <f>'[1]データ提出用'!C144</f>
        <v>検出せず</v>
      </c>
      <c r="D155" s="29" t="str">
        <f>'[1]データ提出用'!D144</f>
        <v>検出せず</v>
      </c>
      <c r="E155" s="29" t="str">
        <f>'[1]データ提出用'!E144</f>
        <v>検出せず</v>
      </c>
      <c r="F155" s="29">
        <f>'[1]データ提出用'!F144</f>
      </c>
    </row>
    <row r="156" spans="1:6" s="9" customFormat="1" ht="27" customHeight="1">
      <c r="A156" s="29">
        <v>141</v>
      </c>
      <c r="B156" s="29" t="str">
        <f>'[1]測定結果'!E143</f>
        <v>栃木</v>
      </c>
      <c r="C156" s="29" t="str">
        <f>'[1]データ提出用'!C145</f>
        <v>検出せず</v>
      </c>
      <c r="D156" s="29" t="str">
        <f>'[1]データ提出用'!D145</f>
        <v>検出せず</v>
      </c>
      <c r="E156" s="29" t="str">
        <f>'[1]データ提出用'!E145</f>
        <v>検出せず</v>
      </c>
      <c r="F156" s="29">
        <f>'[1]データ提出用'!F145</f>
      </c>
    </row>
    <row r="157" spans="1:6" s="9" customFormat="1" ht="27" customHeight="1">
      <c r="A157" s="29">
        <v>142</v>
      </c>
      <c r="B157" s="29" t="str">
        <f>'[1]測定結果'!E144</f>
        <v>栃木</v>
      </c>
      <c r="C157" s="29" t="str">
        <f>'[1]データ提出用'!C146</f>
        <v>検出せず</v>
      </c>
      <c r="D157" s="29" t="str">
        <f>'[1]データ提出用'!D146</f>
        <v>検出せず</v>
      </c>
      <c r="E157" s="29" t="str">
        <f>'[1]データ提出用'!E146</f>
        <v>検出せず</v>
      </c>
      <c r="F157" s="29">
        <f>'[1]データ提出用'!F146</f>
      </c>
    </row>
    <row r="158" spans="1:6" s="9" customFormat="1" ht="27" customHeight="1">
      <c r="A158" s="29">
        <v>143</v>
      </c>
      <c r="B158" s="29" t="str">
        <f>'[1]測定結果'!E145</f>
        <v>栃木</v>
      </c>
      <c r="C158" s="29" t="str">
        <f>'[1]データ提出用'!C147</f>
        <v>検出せず</v>
      </c>
      <c r="D158" s="29" t="str">
        <f>'[1]データ提出用'!D147</f>
        <v>検出せず</v>
      </c>
      <c r="E158" s="29" t="str">
        <f>'[1]データ提出用'!E147</f>
        <v>検出せず</v>
      </c>
      <c r="F158" s="29">
        <f>'[1]データ提出用'!F147</f>
      </c>
    </row>
    <row r="159" spans="1:6" s="9" customFormat="1" ht="27" customHeight="1">
      <c r="A159" s="29">
        <v>144</v>
      </c>
      <c r="B159" s="29" t="str">
        <f>'[1]測定結果'!E146</f>
        <v>栃木</v>
      </c>
      <c r="C159" s="29" t="str">
        <f>'[1]データ提出用'!C148</f>
        <v>検出せず</v>
      </c>
      <c r="D159" s="29" t="str">
        <f>'[1]データ提出用'!D148</f>
        <v>検出せず</v>
      </c>
      <c r="E159" s="29" t="str">
        <f>'[1]データ提出用'!E148</f>
        <v>検出せず</v>
      </c>
      <c r="F159" s="29">
        <f>'[1]データ提出用'!F148</f>
      </c>
    </row>
    <row r="160" spans="1:6" s="9" customFormat="1" ht="27" customHeight="1">
      <c r="A160" s="29">
        <v>145</v>
      </c>
      <c r="B160" s="29" t="str">
        <f>'[1]測定結果'!E147</f>
        <v>栃木</v>
      </c>
      <c r="C160" s="29" t="str">
        <f>'[1]データ提出用'!C149</f>
        <v>検出せず</v>
      </c>
      <c r="D160" s="29" t="str">
        <f>'[1]データ提出用'!D149</f>
        <v>検出せず</v>
      </c>
      <c r="E160" s="29" t="str">
        <f>'[1]データ提出用'!E149</f>
        <v>検出せず</v>
      </c>
      <c r="F160" s="29">
        <f>'[1]データ提出用'!F149</f>
      </c>
    </row>
    <row r="161" spans="1:6" s="9" customFormat="1" ht="27" customHeight="1">
      <c r="A161" s="29">
        <v>146</v>
      </c>
      <c r="B161" s="29" t="str">
        <f>'[1]測定結果'!E148</f>
        <v>栃木</v>
      </c>
      <c r="C161" s="29" t="str">
        <f>'[1]データ提出用'!C150</f>
        <v>検出せず</v>
      </c>
      <c r="D161" s="29" t="str">
        <f>'[1]データ提出用'!D150</f>
        <v>検出せず</v>
      </c>
      <c r="E161" s="29" t="str">
        <f>'[1]データ提出用'!E150</f>
        <v>検出せず</v>
      </c>
      <c r="F161" s="29">
        <f>'[1]データ提出用'!F150</f>
      </c>
    </row>
    <row r="162" spans="1:6" s="9" customFormat="1" ht="27" customHeight="1">
      <c r="A162" s="29">
        <v>147</v>
      </c>
      <c r="B162" s="29" t="str">
        <f>'[1]測定結果'!E149</f>
        <v>栃木</v>
      </c>
      <c r="C162" s="29" t="str">
        <f>'[1]データ提出用'!C151</f>
        <v>検出せず</v>
      </c>
      <c r="D162" s="29" t="str">
        <f>'[1]データ提出用'!D151</f>
        <v>検出せず</v>
      </c>
      <c r="E162" s="29" t="str">
        <f>'[1]データ提出用'!E151</f>
        <v>検出せず</v>
      </c>
      <c r="F162" s="29">
        <f>'[1]データ提出用'!F151</f>
      </c>
    </row>
    <row r="163" spans="1:6" s="9" customFormat="1" ht="27" customHeight="1">
      <c r="A163" s="29">
        <v>148</v>
      </c>
      <c r="B163" s="29" t="str">
        <f>'[1]測定結果'!E150</f>
        <v>栃木</v>
      </c>
      <c r="C163" s="29" t="str">
        <f>'[1]データ提出用'!C152</f>
        <v>検出せず</v>
      </c>
      <c r="D163" s="29" t="str">
        <f>'[1]データ提出用'!D152</f>
        <v>検出せず</v>
      </c>
      <c r="E163" s="29" t="str">
        <f>'[1]データ提出用'!E152</f>
        <v>検出せず</v>
      </c>
      <c r="F163" s="29">
        <f>'[1]データ提出用'!F152</f>
      </c>
    </row>
    <row r="164" spans="1:6" s="9" customFormat="1" ht="27" customHeight="1">
      <c r="A164" s="29">
        <v>149</v>
      </c>
      <c r="B164" s="29" t="str">
        <f>'[1]測定結果'!E151</f>
        <v>栃木</v>
      </c>
      <c r="C164" s="29" t="str">
        <f>'[1]データ提出用'!C153</f>
        <v>検出せず</v>
      </c>
      <c r="D164" s="29" t="str">
        <f>'[1]データ提出用'!D153</f>
        <v>検出せず</v>
      </c>
      <c r="E164" s="29" t="str">
        <f>'[1]データ提出用'!E153</f>
        <v>検出せず</v>
      </c>
      <c r="F164" s="29">
        <f>'[1]データ提出用'!F153</f>
      </c>
    </row>
    <row r="165" spans="1:6" s="9" customFormat="1" ht="27" customHeight="1">
      <c r="A165" s="29">
        <v>150</v>
      </c>
      <c r="B165" s="29" t="str">
        <f>'[1]測定結果'!E152</f>
        <v>栃木</v>
      </c>
      <c r="C165" s="29" t="str">
        <f>'[1]データ提出用'!C154</f>
        <v>検出せず</v>
      </c>
      <c r="D165" s="29" t="str">
        <f>'[1]データ提出用'!D154</f>
        <v>検出せず</v>
      </c>
      <c r="E165" s="29" t="str">
        <f>'[1]データ提出用'!E154</f>
        <v>検出せず</v>
      </c>
      <c r="F165" s="29">
        <f>'[1]データ提出用'!F154</f>
      </c>
    </row>
    <row r="166" spans="1:6" s="9" customFormat="1" ht="27" customHeight="1">
      <c r="A166" s="29">
        <v>151</v>
      </c>
      <c r="B166" s="29" t="str">
        <f>'[1]測定結果'!E153</f>
        <v>栃木</v>
      </c>
      <c r="C166" s="29" t="str">
        <f>'[1]データ提出用'!C155</f>
        <v>検出せず</v>
      </c>
      <c r="D166" s="29" t="str">
        <f>'[1]データ提出用'!D155</f>
        <v>検出せず</v>
      </c>
      <c r="E166" s="29" t="str">
        <f>'[1]データ提出用'!E155</f>
        <v>検出せず</v>
      </c>
      <c r="F166" s="29">
        <f>'[1]データ提出用'!F155</f>
      </c>
    </row>
    <row r="167" spans="1:6" s="9" customFormat="1" ht="27" customHeight="1">
      <c r="A167" s="29">
        <v>152</v>
      </c>
      <c r="B167" s="29" t="str">
        <f>'[1]測定結果'!E154</f>
        <v>栃木</v>
      </c>
      <c r="C167" s="29" t="str">
        <f>'[1]データ提出用'!C156</f>
        <v>検出せず</v>
      </c>
      <c r="D167" s="29" t="str">
        <f>'[1]データ提出用'!D156</f>
        <v>検出せず</v>
      </c>
      <c r="E167" s="29" t="str">
        <f>'[1]データ提出用'!E156</f>
        <v>検出せず</v>
      </c>
      <c r="F167" s="29">
        <f>'[1]データ提出用'!F156</f>
      </c>
    </row>
    <row r="168" spans="1:6" s="9" customFormat="1" ht="27" customHeight="1">
      <c r="A168" s="29">
        <v>153</v>
      </c>
      <c r="B168" s="29" t="str">
        <f>'[1]測定結果'!E155</f>
        <v>栃木</v>
      </c>
      <c r="C168" s="29" t="str">
        <f>'[1]データ提出用'!C157</f>
        <v>検出せず</v>
      </c>
      <c r="D168" s="29" t="str">
        <f>'[1]データ提出用'!D157</f>
        <v>検出せず</v>
      </c>
      <c r="E168" s="29" t="str">
        <f>'[1]データ提出用'!E157</f>
        <v>検出せず</v>
      </c>
      <c r="F168" s="29">
        <f>'[1]データ提出用'!F157</f>
      </c>
    </row>
    <row r="169" spans="1:6" s="9" customFormat="1" ht="27" customHeight="1">
      <c r="A169" s="29">
        <v>154</v>
      </c>
      <c r="B169" s="29" t="str">
        <f>'[1]測定結果'!E156</f>
        <v>栃木</v>
      </c>
      <c r="C169" s="29" t="str">
        <f>'[1]データ提出用'!C158</f>
        <v>検出せず</v>
      </c>
      <c r="D169" s="29" t="str">
        <f>'[1]データ提出用'!D158</f>
        <v>検出せず</v>
      </c>
      <c r="E169" s="29" t="str">
        <f>'[1]データ提出用'!E158</f>
        <v>検出せず</v>
      </c>
      <c r="F169" s="29">
        <f>'[1]データ提出用'!F158</f>
      </c>
    </row>
    <row r="170" spans="1:6" s="9" customFormat="1" ht="27" customHeight="1">
      <c r="A170" s="29">
        <v>155</v>
      </c>
      <c r="B170" s="29" t="str">
        <f>'[1]測定結果'!E157</f>
        <v>栃木</v>
      </c>
      <c r="C170" s="29" t="str">
        <f>'[1]データ提出用'!C159</f>
        <v>検出せず</v>
      </c>
      <c r="D170" s="29" t="str">
        <f>'[1]データ提出用'!D159</f>
        <v>検出せず</v>
      </c>
      <c r="E170" s="29" t="str">
        <f>'[1]データ提出用'!E159</f>
        <v>検出せず</v>
      </c>
      <c r="F170" s="29">
        <f>'[1]データ提出用'!F159</f>
      </c>
    </row>
    <row r="171" spans="1:6" s="9" customFormat="1" ht="27" customHeight="1">
      <c r="A171" s="29">
        <v>156</v>
      </c>
      <c r="B171" s="29" t="str">
        <f>'[1]測定結果'!E158</f>
        <v>栃木</v>
      </c>
      <c r="C171" s="29" t="str">
        <f>'[1]データ提出用'!C160</f>
        <v>検出せず</v>
      </c>
      <c r="D171" s="29" t="str">
        <f>'[1]データ提出用'!D160</f>
        <v>検出せず</v>
      </c>
      <c r="E171" s="29" t="str">
        <f>'[1]データ提出用'!E160</f>
        <v>検出せず</v>
      </c>
      <c r="F171" s="29">
        <f>'[1]データ提出用'!F160</f>
      </c>
    </row>
    <row r="172" spans="1:6" s="9" customFormat="1" ht="27" customHeight="1">
      <c r="A172" s="29">
        <v>157</v>
      </c>
      <c r="B172" s="29" t="str">
        <f>'[1]測定結果'!E159</f>
        <v>栃木</v>
      </c>
      <c r="C172" s="29" t="str">
        <f>'[1]データ提出用'!C161</f>
        <v>検出せず</v>
      </c>
      <c r="D172" s="29" t="str">
        <f>'[1]データ提出用'!D161</f>
        <v>検出せず</v>
      </c>
      <c r="E172" s="29" t="str">
        <f>'[1]データ提出用'!E161</f>
        <v>検出せず</v>
      </c>
      <c r="F172" s="29">
        <f>'[1]データ提出用'!F161</f>
      </c>
    </row>
    <row r="173" spans="1:6" s="9" customFormat="1" ht="27" customHeight="1">
      <c r="A173" s="29">
        <v>158</v>
      </c>
      <c r="B173" s="29" t="str">
        <f>'[1]測定結果'!E160</f>
        <v>栃木</v>
      </c>
      <c r="C173" s="29" t="str">
        <f>'[1]データ提出用'!C162</f>
        <v>検出せず</v>
      </c>
      <c r="D173" s="29" t="str">
        <f>'[1]データ提出用'!D162</f>
        <v>検出せず</v>
      </c>
      <c r="E173" s="29" t="str">
        <f>'[1]データ提出用'!E162</f>
        <v>検出せず</v>
      </c>
      <c r="F173" s="29">
        <f>'[1]データ提出用'!F162</f>
      </c>
    </row>
    <row r="174" spans="1:6" s="9" customFormat="1" ht="27" customHeight="1">
      <c r="A174" s="29">
        <v>159</v>
      </c>
      <c r="B174" s="29" t="str">
        <f>'[1]測定結果'!E161</f>
        <v>栃木</v>
      </c>
      <c r="C174" s="29" t="str">
        <f>'[1]データ提出用'!C163</f>
        <v>検出せず</v>
      </c>
      <c r="D174" s="29" t="str">
        <f>'[1]データ提出用'!D163</f>
        <v>検出せず</v>
      </c>
      <c r="E174" s="29" t="str">
        <f>'[1]データ提出用'!E163</f>
        <v>検出せず</v>
      </c>
      <c r="F174" s="29">
        <f>'[1]データ提出用'!F163</f>
      </c>
    </row>
    <row r="175" spans="1:6" s="9" customFormat="1" ht="27" customHeight="1">
      <c r="A175" s="29">
        <v>160</v>
      </c>
      <c r="B175" s="29" t="str">
        <f>'[1]測定結果'!E162</f>
        <v>栃木</v>
      </c>
      <c r="C175" s="29" t="str">
        <f>'[1]データ提出用'!C164</f>
        <v>検出せず</v>
      </c>
      <c r="D175" s="29" t="str">
        <f>'[1]データ提出用'!D164</f>
        <v>検出せず</v>
      </c>
      <c r="E175" s="29" t="str">
        <f>'[1]データ提出用'!E164</f>
        <v>検出せず</v>
      </c>
      <c r="F175" s="29">
        <f>'[1]データ提出用'!F164</f>
      </c>
    </row>
    <row r="176" spans="1:6" s="9" customFormat="1" ht="27" customHeight="1">
      <c r="A176" s="29">
        <v>161</v>
      </c>
      <c r="B176" s="29" t="str">
        <f>'[1]測定結果'!E163</f>
        <v>栃木</v>
      </c>
      <c r="C176" s="29" t="str">
        <f>'[1]データ提出用'!C165</f>
        <v>検出せず</v>
      </c>
      <c r="D176" s="29" t="str">
        <f>'[1]データ提出用'!D165</f>
        <v>検出せず</v>
      </c>
      <c r="E176" s="29" t="str">
        <f>'[1]データ提出用'!E165</f>
        <v>検出せず</v>
      </c>
      <c r="F176" s="29">
        <f>'[1]データ提出用'!F165</f>
      </c>
    </row>
    <row r="177" spans="1:6" s="9" customFormat="1" ht="27" customHeight="1">
      <c r="A177" s="29">
        <v>162</v>
      </c>
      <c r="B177" s="29" t="str">
        <f>'[1]測定結果'!E164</f>
        <v>栃木</v>
      </c>
      <c r="C177" s="29" t="str">
        <f>'[1]データ提出用'!C166</f>
        <v>検出せず</v>
      </c>
      <c r="D177" s="29" t="str">
        <f>'[1]データ提出用'!D166</f>
        <v>検出せず</v>
      </c>
      <c r="E177" s="29" t="str">
        <f>'[1]データ提出用'!E166</f>
        <v>検出せず</v>
      </c>
      <c r="F177" s="29">
        <f>'[1]データ提出用'!F166</f>
      </c>
    </row>
    <row r="178" spans="1:6" s="9" customFormat="1" ht="27" customHeight="1">
      <c r="A178" s="29">
        <v>163</v>
      </c>
      <c r="B178" s="29" t="str">
        <f>'[1]測定結果'!E165</f>
        <v>栃木</v>
      </c>
      <c r="C178" s="29" t="str">
        <f>'[1]データ提出用'!C167</f>
        <v>検出せず</v>
      </c>
      <c r="D178" s="29" t="str">
        <f>'[1]データ提出用'!D167</f>
        <v>検出せず</v>
      </c>
      <c r="E178" s="29" t="str">
        <f>'[1]データ提出用'!E167</f>
        <v>検出せず</v>
      </c>
      <c r="F178" s="29">
        <f>'[1]データ提出用'!F167</f>
      </c>
    </row>
    <row r="179" spans="1:6" s="9" customFormat="1" ht="27" customHeight="1">
      <c r="A179" s="29">
        <v>164</v>
      </c>
      <c r="B179" s="29" t="str">
        <f>'[1]測定結果'!E166</f>
        <v>栃木</v>
      </c>
      <c r="C179" s="29" t="str">
        <f>'[1]データ提出用'!C168</f>
        <v>検出せず</v>
      </c>
      <c r="D179" s="29" t="str">
        <f>'[1]データ提出用'!D168</f>
        <v>検出せず</v>
      </c>
      <c r="E179" s="29" t="str">
        <f>'[1]データ提出用'!E168</f>
        <v>検出せず</v>
      </c>
      <c r="F179" s="29">
        <f>'[1]データ提出用'!F168</f>
      </c>
    </row>
    <row r="180" spans="1:6" s="9" customFormat="1" ht="27" customHeight="1">
      <c r="A180" s="29">
        <v>165</v>
      </c>
      <c r="B180" s="29" t="str">
        <f>'[1]測定結果'!E167</f>
        <v>栃木</v>
      </c>
      <c r="C180" s="29" t="str">
        <f>'[1]データ提出用'!C169</f>
        <v>検出せず</v>
      </c>
      <c r="D180" s="29" t="str">
        <f>'[1]データ提出用'!D169</f>
        <v>検出せず</v>
      </c>
      <c r="E180" s="29" t="str">
        <f>'[1]データ提出用'!E169</f>
        <v>検出せず</v>
      </c>
      <c r="F180" s="29">
        <f>'[1]データ提出用'!F169</f>
      </c>
    </row>
    <row r="181" spans="1:6" s="9" customFormat="1" ht="27" customHeight="1">
      <c r="A181" s="29">
        <v>166</v>
      </c>
      <c r="B181" s="29" t="str">
        <f>'[1]測定結果'!E168</f>
        <v>栃木</v>
      </c>
      <c r="C181" s="29" t="str">
        <f>'[1]データ提出用'!C170</f>
        <v>検出せず</v>
      </c>
      <c r="D181" s="29" t="str">
        <f>'[1]データ提出用'!D170</f>
        <v>検出せず</v>
      </c>
      <c r="E181" s="29" t="str">
        <f>'[1]データ提出用'!E170</f>
        <v>検出せず</v>
      </c>
      <c r="F181" s="29">
        <f>'[1]データ提出用'!F170</f>
      </c>
    </row>
    <row r="182" spans="1:6" s="9" customFormat="1" ht="27" customHeight="1">
      <c r="A182" s="29">
        <v>167</v>
      </c>
      <c r="B182" s="29" t="str">
        <f>'[1]測定結果'!E169</f>
        <v>栃木</v>
      </c>
      <c r="C182" s="29" t="str">
        <f>'[1]データ提出用'!C171</f>
        <v>検出せず</v>
      </c>
      <c r="D182" s="29" t="str">
        <f>'[1]データ提出用'!D171</f>
        <v>検出せず</v>
      </c>
      <c r="E182" s="29" t="str">
        <f>'[1]データ提出用'!E171</f>
        <v>検出せず</v>
      </c>
      <c r="F182" s="29">
        <f>'[1]データ提出用'!F171</f>
      </c>
    </row>
    <row r="183" spans="1:6" s="9" customFormat="1" ht="27" customHeight="1">
      <c r="A183" s="29">
        <v>168</v>
      </c>
      <c r="B183" s="29" t="str">
        <f>'[1]測定結果'!E170</f>
        <v>栃木</v>
      </c>
      <c r="C183" s="29" t="str">
        <f>'[1]データ提出用'!C172</f>
        <v>検出せず</v>
      </c>
      <c r="D183" s="29" t="str">
        <f>'[1]データ提出用'!D172</f>
        <v>検出せず</v>
      </c>
      <c r="E183" s="29" t="str">
        <f>'[1]データ提出用'!E172</f>
        <v>検出せず</v>
      </c>
      <c r="F183" s="29">
        <f>'[1]データ提出用'!F172</f>
      </c>
    </row>
    <row r="184" spans="1:6" s="9" customFormat="1" ht="27" customHeight="1">
      <c r="A184" s="29">
        <v>169</v>
      </c>
      <c r="B184" s="29" t="str">
        <f>'[1]測定結果'!E171</f>
        <v>栃木</v>
      </c>
      <c r="C184" s="29" t="str">
        <f>'[1]データ提出用'!C173</f>
        <v>検出せず</v>
      </c>
      <c r="D184" s="29" t="str">
        <f>'[1]データ提出用'!D173</f>
        <v>検出せず</v>
      </c>
      <c r="E184" s="29" t="str">
        <f>'[1]データ提出用'!E173</f>
        <v>検出せず</v>
      </c>
      <c r="F184" s="29">
        <f>'[1]データ提出用'!F173</f>
      </c>
    </row>
    <row r="185" spans="1:6" s="9" customFormat="1" ht="27" customHeight="1">
      <c r="A185" s="29">
        <v>170</v>
      </c>
      <c r="B185" s="29" t="str">
        <f>'[1]測定結果'!E172</f>
        <v>栃木</v>
      </c>
      <c r="C185" s="29" t="str">
        <f>'[1]データ提出用'!C174</f>
        <v>検出せず</v>
      </c>
      <c r="D185" s="29" t="str">
        <f>'[1]データ提出用'!D174</f>
        <v>検出せず</v>
      </c>
      <c r="E185" s="29" t="str">
        <f>'[1]データ提出用'!E174</f>
        <v>検出せず</v>
      </c>
      <c r="F185" s="29">
        <f>'[1]データ提出用'!F174</f>
      </c>
    </row>
    <row r="186" spans="1:6" s="9" customFormat="1" ht="27" customHeight="1">
      <c r="A186" s="29">
        <v>171</v>
      </c>
      <c r="B186" s="29" t="str">
        <f>'[1]測定結果'!E173</f>
        <v>栃木</v>
      </c>
      <c r="C186" s="29" t="str">
        <f>'[1]データ提出用'!C175</f>
        <v>検出せず</v>
      </c>
      <c r="D186" s="29" t="str">
        <f>'[1]データ提出用'!D175</f>
        <v>検出せず</v>
      </c>
      <c r="E186" s="29" t="str">
        <f>'[1]データ提出用'!E175</f>
        <v>検出せず</v>
      </c>
      <c r="F186" s="29">
        <f>'[1]データ提出用'!F175</f>
      </c>
    </row>
    <row r="187" spans="1:6" s="9" customFormat="1" ht="27" customHeight="1">
      <c r="A187" s="29">
        <v>172</v>
      </c>
      <c r="B187" s="29" t="str">
        <f>'[1]測定結果'!E174</f>
        <v>栃木</v>
      </c>
      <c r="C187" s="29" t="str">
        <f>'[1]データ提出用'!C176</f>
        <v>検出せず</v>
      </c>
      <c r="D187" s="29" t="str">
        <f>'[1]データ提出用'!D176</f>
        <v>検出せず</v>
      </c>
      <c r="E187" s="29" t="str">
        <f>'[1]データ提出用'!E176</f>
        <v>検出せず</v>
      </c>
      <c r="F187" s="29">
        <f>'[1]データ提出用'!F176</f>
      </c>
    </row>
    <row r="188" spans="1:6" s="9" customFormat="1" ht="27" customHeight="1">
      <c r="A188" s="29">
        <v>173</v>
      </c>
      <c r="B188" s="29" t="str">
        <f>'[1]測定結果'!E175</f>
        <v>宮城</v>
      </c>
      <c r="C188" s="29" t="str">
        <f>'[1]データ提出用'!C177</f>
        <v>検出せず</v>
      </c>
      <c r="D188" s="29" t="str">
        <f>'[1]データ提出用'!D177</f>
        <v>検出せず</v>
      </c>
      <c r="E188" s="29" t="str">
        <f>'[1]データ提出用'!E177</f>
        <v>検出せず</v>
      </c>
      <c r="F188" s="29">
        <f>'[1]データ提出用'!F177</f>
      </c>
    </row>
    <row r="189" spans="1:6" s="9" customFormat="1" ht="27" customHeight="1">
      <c r="A189" s="29">
        <v>174</v>
      </c>
      <c r="B189" s="29" t="str">
        <f>'[1]測定結果'!E176</f>
        <v>宮城</v>
      </c>
      <c r="C189" s="29" t="str">
        <f>'[1]データ提出用'!C178</f>
        <v>検出せず</v>
      </c>
      <c r="D189" s="29" t="str">
        <f>'[1]データ提出用'!D178</f>
        <v>検出せず</v>
      </c>
      <c r="E189" s="29" t="str">
        <f>'[1]データ提出用'!E178</f>
        <v>検出せず</v>
      </c>
      <c r="F189" s="29">
        <f>'[1]データ提出用'!F178</f>
      </c>
    </row>
    <row r="190" spans="1:6" s="9" customFormat="1" ht="27" customHeight="1">
      <c r="A190" s="29">
        <v>175</v>
      </c>
      <c r="B190" s="29" t="str">
        <f>'[1]測定結果'!E177</f>
        <v>宮城</v>
      </c>
      <c r="C190" s="29" t="str">
        <f>'[1]データ提出用'!C179</f>
        <v>検出せず</v>
      </c>
      <c r="D190" s="29" t="str">
        <f>'[1]データ提出用'!D179</f>
        <v>検出せず</v>
      </c>
      <c r="E190" s="29" t="str">
        <f>'[1]データ提出用'!E179</f>
        <v>検出せず</v>
      </c>
      <c r="F190" s="29">
        <f>'[1]データ提出用'!F179</f>
      </c>
    </row>
    <row r="191" spans="1:6" s="9" customFormat="1" ht="27" customHeight="1">
      <c r="A191" s="29">
        <v>176</v>
      </c>
      <c r="B191" s="29" t="str">
        <f>'[1]測定結果'!E178</f>
        <v>宮城</v>
      </c>
      <c r="C191" s="29" t="str">
        <f>'[1]データ提出用'!C180</f>
        <v>検出せず</v>
      </c>
      <c r="D191" s="29" t="str">
        <f>'[1]データ提出用'!D180</f>
        <v>検出せず</v>
      </c>
      <c r="E191" s="29" t="str">
        <f>'[1]データ提出用'!E180</f>
        <v>検出せず</v>
      </c>
      <c r="F191" s="29">
        <f>'[1]データ提出用'!F180</f>
      </c>
    </row>
    <row r="192" spans="1:6" s="9" customFormat="1" ht="27" customHeight="1">
      <c r="A192" s="29">
        <v>177</v>
      </c>
      <c r="B192" s="29" t="str">
        <f>'[1]測定結果'!E179</f>
        <v>宮城</v>
      </c>
      <c r="C192" s="29" t="str">
        <f>'[1]データ提出用'!C181</f>
        <v>検出せず</v>
      </c>
      <c r="D192" s="29" t="str">
        <f>'[1]データ提出用'!D181</f>
        <v>検出せず</v>
      </c>
      <c r="E192" s="29" t="str">
        <f>'[1]データ提出用'!E181</f>
        <v>検出せず</v>
      </c>
      <c r="F192" s="29">
        <f>'[1]データ提出用'!F181</f>
      </c>
    </row>
    <row r="193" spans="1:6" s="9" customFormat="1" ht="27" customHeight="1">
      <c r="A193" s="29">
        <v>178</v>
      </c>
      <c r="B193" s="29" t="str">
        <f>'[1]測定結果'!E180</f>
        <v>宮城</v>
      </c>
      <c r="C193" s="29" t="str">
        <f>'[1]データ提出用'!C182</f>
        <v>検出せず</v>
      </c>
      <c r="D193" s="29" t="str">
        <f>'[1]データ提出用'!D182</f>
        <v>検出せず</v>
      </c>
      <c r="E193" s="29" t="str">
        <f>'[1]データ提出用'!E182</f>
        <v>検出せず</v>
      </c>
      <c r="F193" s="29">
        <f>'[1]データ提出用'!F182</f>
      </c>
    </row>
    <row r="194" spans="1:6" s="9" customFormat="1" ht="27" customHeight="1">
      <c r="A194" s="29">
        <v>179</v>
      </c>
      <c r="B194" s="29" t="str">
        <f>'[1]測定結果'!E181</f>
        <v>宮城</v>
      </c>
      <c r="C194" s="29" t="str">
        <f>'[1]データ提出用'!C183</f>
        <v>検出せず</v>
      </c>
      <c r="D194" s="29" t="str">
        <f>'[1]データ提出用'!D183</f>
        <v>検出せず</v>
      </c>
      <c r="E194" s="29" t="str">
        <f>'[1]データ提出用'!E183</f>
        <v>検出せず</v>
      </c>
      <c r="F194" s="29">
        <f>'[1]データ提出用'!F183</f>
      </c>
    </row>
    <row r="195" spans="1:6" s="9" customFormat="1" ht="27" customHeight="1">
      <c r="A195" s="29">
        <v>180</v>
      </c>
      <c r="B195" s="29" t="str">
        <f>'[1]測定結果'!E182</f>
        <v>宮城</v>
      </c>
      <c r="C195" s="29" t="str">
        <f>'[1]データ提出用'!C184</f>
        <v>検出せず</v>
      </c>
      <c r="D195" s="29" t="str">
        <f>'[1]データ提出用'!D184</f>
        <v>検出せず</v>
      </c>
      <c r="E195" s="29" t="str">
        <f>'[1]データ提出用'!E184</f>
        <v>検出せず</v>
      </c>
      <c r="F195" s="29">
        <f>'[1]データ提出用'!F184</f>
      </c>
    </row>
    <row r="196" spans="1:6" s="9" customFormat="1" ht="27" customHeight="1">
      <c r="A196" s="29">
        <v>181</v>
      </c>
      <c r="B196" s="29" t="str">
        <f>'[1]測定結果'!E183</f>
        <v>宮城</v>
      </c>
      <c r="C196" s="29" t="str">
        <f>'[1]データ提出用'!C185</f>
        <v>検出せず</v>
      </c>
      <c r="D196" s="29" t="str">
        <f>'[1]データ提出用'!D185</f>
        <v>検出せず</v>
      </c>
      <c r="E196" s="29" t="str">
        <f>'[1]データ提出用'!E185</f>
        <v>検出せず</v>
      </c>
      <c r="F196" s="29">
        <f>'[1]データ提出用'!F185</f>
      </c>
    </row>
    <row r="197" spans="1:6" s="9" customFormat="1" ht="27" customHeight="1">
      <c r="A197" s="29">
        <v>182</v>
      </c>
      <c r="B197" s="29" t="str">
        <f>'[1]測定結果'!E184</f>
        <v>宮城</v>
      </c>
      <c r="C197" s="29" t="str">
        <f>'[1]データ提出用'!C186</f>
        <v>検出せず</v>
      </c>
      <c r="D197" s="29" t="str">
        <f>'[1]データ提出用'!D186</f>
        <v>検出せず</v>
      </c>
      <c r="E197" s="29" t="str">
        <f>'[1]データ提出用'!E186</f>
        <v>検出せず</v>
      </c>
      <c r="F197" s="29">
        <f>'[1]データ提出用'!F186</f>
      </c>
    </row>
    <row r="198" spans="1:6" s="9" customFormat="1" ht="27" customHeight="1">
      <c r="A198" s="29">
        <v>183</v>
      </c>
      <c r="B198" s="29" t="str">
        <f>'[1]測定結果'!E185</f>
        <v>宮城</v>
      </c>
      <c r="C198" s="29" t="str">
        <f>'[1]データ提出用'!C187</f>
        <v>検出せず</v>
      </c>
      <c r="D198" s="29" t="str">
        <f>'[1]データ提出用'!D187</f>
        <v>検出せず</v>
      </c>
      <c r="E198" s="29" t="str">
        <f>'[1]データ提出用'!E187</f>
        <v>検出せず</v>
      </c>
      <c r="F198" s="29">
        <f>'[1]データ提出用'!F187</f>
      </c>
    </row>
    <row r="199" spans="1:6" s="9" customFormat="1" ht="27" customHeight="1">
      <c r="A199" s="29">
        <v>184</v>
      </c>
      <c r="B199" s="29" t="str">
        <f>'[1]測定結果'!E186</f>
        <v>宮城</v>
      </c>
      <c r="C199" s="29" t="str">
        <f>'[1]データ提出用'!C188</f>
        <v>検出せず</v>
      </c>
      <c r="D199" s="29" t="str">
        <f>'[1]データ提出用'!D188</f>
        <v>検出せず</v>
      </c>
      <c r="E199" s="29" t="str">
        <f>'[1]データ提出用'!E188</f>
        <v>検出せず</v>
      </c>
      <c r="F199" s="29">
        <f>'[1]データ提出用'!F188</f>
      </c>
    </row>
    <row r="200" spans="1:6" s="9" customFormat="1" ht="27" customHeight="1">
      <c r="A200" s="29">
        <v>185</v>
      </c>
      <c r="B200" s="29" t="str">
        <f>'[1]測定結果'!E187</f>
        <v>宮城</v>
      </c>
      <c r="C200" s="29" t="str">
        <f>'[1]データ提出用'!C189</f>
        <v>検出せず</v>
      </c>
      <c r="D200" s="29" t="str">
        <f>'[1]データ提出用'!D189</f>
        <v>検出せず</v>
      </c>
      <c r="E200" s="29" t="str">
        <f>'[1]データ提出用'!E189</f>
        <v>検出せず</v>
      </c>
      <c r="F200" s="29">
        <f>'[1]データ提出用'!F189</f>
      </c>
    </row>
    <row r="201" spans="1:6" s="9" customFormat="1" ht="27" customHeight="1">
      <c r="A201" s="29">
        <v>186</v>
      </c>
      <c r="B201" s="29" t="str">
        <f>'[1]測定結果'!E188</f>
        <v>宮城</v>
      </c>
      <c r="C201" s="29" t="str">
        <f>'[1]データ提出用'!C190</f>
        <v>検出せず</v>
      </c>
      <c r="D201" s="29" t="str">
        <f>'[1]データ提出用'!D190</f>
        <v>検出せず</v>
      </c>
      <c r="E201" s="29" t="str">
        <f>'[1]データ提出用'!E190</f>
        <v>検出せず</v>
      </c>
      <c r="F201" s="29">
        <f>'[1]データ提出用'!F190</f>
      </c>
    </row>
    <row r="202" spans="1:6" s="9" customFormat="1" ht="27" customHeight="1">
      <c r="A202" s="29">
        <v>187</v>
      </c>
      <c r="B202" s="29" t="str">
        <f>'[1]測定結果'!E189</f>
        <v>宮城</v>
      </c>
      <c r="C202" s="29" t="str">
        <f>'[1]データ提出用'!C191</f>
        <v>検出せず</v>
      </c>
      <c r="D202" s="29" t="str">
        <f>'[1]データ提出用'!D191</f>
        <v>検出せず</v>
      </c>
      <c r="E202" s="29" t="str">
        <f>'[1]データ提出用'!E191</f>
        <v>検出せず</v>
      </c>
      <c r="F202" s="29">
        <f>'[1]データ提出用'!F191</f>
      </c>
    </row>
    <row r="203" spans="1:6" s="9" customFormat="1" ht="27" customHeight="1">
      <c r="A203" s="29">
        <v>188</v>
      </c>
      <c r="B203" s="29" t="str">
        <f>'[1]測定結果'!E190</f>
        <v>宮城</v>
      </c>
      <c r="C203" s="29" t="str">
        <f>'[1]データ提出用'!C192</f>
        <v>検出せず</v>
      </c>
      <c r="D203" s="29" t="str">
        <f>'[1]データ提出用'!D192</f>
        <v>検出せず</v>
      </c>
      <c r="E203" s="29" t="str">
        <f>'[1]データ提出用'!E192</f>
        <v>検出せず</v>
      </c>
      <c r="F203" s="29">
        <f>'[1]データ提出用'!F192</f>
      </c>
    </row>
    <row r="204" spans="1:6" s="9" customFormat="1" ht="27" customHeight="1">
      <c r="A204" s="29">
        <v>189</v>
      </c>
      <c r="B204" s="29" t="str">
        <f>'[1]測定結果'!E191</f>
        <v>宮城</v>
      </c>
      <c r="C204" s="29" t="str">
        <f>'[1]データ提出用'!C193</f>
        <v>検出せず</v>
      </c>
      <c r="D204" s="29" t="str">
        <f>'[1]データ提出用'!D193</f>
        <v>検出せず</v>
      </c>
      <c r="E204" s="29" t="str">
        <f>'[1]データ提出用'!E193</f>
        <v>検出せず</v>
      </c>
      <c r="F204" s="29">
        <f>'[1]データ提出用'!F193</f>
      </c>
    </row>
    <row r="205" spans="1:6" s="9" customFormat="1" ht="27" customHeight="1">
      <c r="A205" s="29">
        <v>190</v>
      </c>
      <c r="B205" s="29" t="str">
        <f>'[1]測定結果'!E192</f>
        <v>宮城</v>
      </c>
      <c r="C205" s="29" t="str">
        <f>'[1]データ提出用'!C194</f>
        <v>検出せず</v>
      </c>
      <c r="D205" s="29" t="str">
        <f>'[1]データ提出用'!D194</f>
        <v>検出せず</v>
      </c>
      <c r="E205" s="29" t="str">
        <f>'[1]データ提出用'!E194</f>
        <v>検出せず</v>
      </c>
      <c r="F205" s="29">
        <f>'[1]データ提出用'!F194</f>
      </c>
    </row>
    <row r="206" spans="1:6" s="9" customFormat="1" ht="27" customHeight="1">
      <c r="A206" s="29">
        <v>191</v>
      </c>
      <c r="B206" s="29" t="str">
        <f>'[1]測定結果'!E193</f>
        <v>宮城</v>
      </c>
      <c r="C206" s="29" t="str">
        <f>'[1]データ提出用'!C195</f>
        <v>検出せず</v>
      </c>
      <c r="D206" s="29" t="str">
        <f>'[1]データ提出用'!D195</f>
        <v>検出せず</v>
      </c>
      <c r="E206" s="29" t="str">
        <f>'[1]データ提出用'!E195</f>
        <v>検出せず</v>
      </c>
      <c r="F206" s="29">
        <f>'[1]データ提出用'!F195</f>
      </c>
    </row>
    <row r="207" spans="1:6" s="9" customFormat="1" ht="27" customHeight="1">
      <c r="A207" s="29">
        <v>192</v>
      </c>
      <c r="B207" s="29" t="str">
        <f>'[1]測定結果'!E194</f>
        <v>宮城</v>
      </c>
      <c r="C207" s="29" t="str">
        <f>'[1]データ提出用'!C196</f>
        <v>検出せず</v>
      </c>
      <c r="D207" s="29" t="str">
        <f>'[1]データ提出用'!D196</f>
        <v>検出せず</v>
      </c>
      <c r="E207" s="29" t="str">
        <f>'[1]データ提出用'!E196</f>
        <v>検出せず</v>
      </c>
      <c r="F207" s="29">
        <f>'[1]データ提出用'!F196</f>
      </c>
    </row>
    <row r="208" spans="1:6" s="9" customFormat="1" ht="27" customHeight="1">
      <c r="A208" s="29">
        <v>193</v>
      </c>
      <c r="B208" s="29" t="str">
        <f>'[1]測定結果'!E195</f>
        <v>宮城</v>
      </c>
      <c r="C208" s="29" t="str">
        <f>'[1]データ提出用'!C197</f>
        <v>検出せず</v>
      </c>
      <c r="D208" s="29" t="str">
        <f>'[1]データ提出用'!D197</f>
        <v>検出せず</v>
      </c>
      <c r="E208" s="29" t="str">
        <f>'[1]データ提出用'!E197</f>
        <v>検出せず</v>
      </c>
      <c r="F208" s="29">
        <f>'[1]データ提出用'!F197</f>
      </c>
    </row>
    <row r="209" spans="1:6" s="9" customFormat="1" ht="27" customHeight="1">
      <c r="A209" s="29">
        <v>194</v>
      </c>
      <c r="B209" s="29" t="str">
        <f>'[1]測定結果'!E196</f>
        <v>宮城</v>
      </c>
      <c r="C209" s="29" t="str">
        <f>'[1]データ提出用'!C198</f>
        <v>検出せず</v>
      </c>
      <c r="D209" s="29" t="str">
        <f>'[1]データ提出用'!D198</f>
        <v>検出せず</v>
      </c>
      <c r="E209" s="29" t="str">
        <f>'[1]データ提出用'!E198</f>
        <v>検出せず</v>
      </c>
      <c r="F209" s="29">
        <f>'[1]データ提出用'!F198</f>
      </c>
    </row>
    <row r="210" spans="1:6" s="9" customFormat="1" ht="27" customHeight="1">
      <c r="A210" s="29">
        <v>195</v>
      </c>
      <c r="B210" s="29" t="str">
        <f>'[1]測定結果'!E197</f>
        <v>宮城</v>
      </c>
      <c r="C210" s="29" t="str">
        <f>'[1]データ提出用'!C199</f>
        <v>検出せず</v>
      </c>
      <c r="D210" s="29" t="str">
        <f>'[1]データ提出用'!D199</f>
        <v>検出せず</v>
      </c>
      <c r="E210" s="29" t="str">
        <f>'[1]データ提出用'!E199</f>
        <v>検出せず</v>
      </c>
      <c r="F210" s="29">
        <f>'[1]データ提出用'!F199</f>
      </c>
    </row>
    <row r="211" spans="1:6" s="9" customFormat="1" ht="27" customHeight="1">
      <c r="A211" s="29">
        <v>196</v>
      </c>
      <c r="B211" s="29" t="str">
        <f>'[1]測定結果'!E198</f>
        <v>宮城</v>
      </c>
      <c r="C211" s="29" t="str">
        <f>'[1]データ提出用'!C200</f>
        <v>検出せず</v>
      </c>
      <c r="D211" s="29" t="str">
        <f>'[1]データ提出用'!D200</f>
        <v>検出せず</v>
      </c>
      <c r="E211" s="29" t="str">
        <f>'[1]データ提出用'!E200</f>
        <v>検出せず</v>
      </c>
      <c r="F211" s="29">
        <f>'[1]データ提出用'!F200</f>
      </c>
    </row>
    <row r="212" spans="1:6" s="9" customFormat="1" ht="27" customHeight="1">
      <c r="A212" s="29">
        <v>197</v>
      </c>
      <c r="B212" s="29" t="str">
        <f>'[1]測定結果'!E199</f>
        <v>宮城</v>
      </c>
      <c r="C212" s="29" t="str">
        <f>'[1]データ提出用'!C201</f>
        <v>検出せず</v>
      </c>
      <c r="D212" s="29" t="str">
        <f>'[1]データ提出用'!D201</f>
        <v>検出せず</v>
      </c>
      <c r="E212" s="29" t="str">
        <f>'[1]データ提出用'!E201</f>
        <v>検出せず</v>
      </c>
      <c r="F212" s="29">
        <f>'[1]データ提出用'!F201</f>
      </c>
    </row>
    <row r="213" spans="1:6" s="9" customFormat="1" ht="27" customHeight="1">
      <c r="A213" s="29">
        <v>198</v>
      </c>
      <c r="B213" s="29" t="str">
        <f>'[1]測定結果'!E200</f>
        <v>宮城</v>
      </c>
      <c r="C213" s="29" t="str">
        <f>'[1]データ提出用'!C202</f>
        <v>検出せず</v>
      </c>
      <c r="D213" s="29" t="str">
        <f>'[1]データ提出用'!D202</f>
        <v>検出せず</v>
      </c>
      <c r="E213" s="29" t="str">
        <f>'[1]データ提出用'!E202</f>
        <v>検出せず</v>
      </c>
      <c r="F213" s="29">
        <f>'[1]データ提出用'!F202</f>
      </c>
    </row>
    <row r="214" spans="1:6" s="9" customFormat="1" ht="27" customHeight="1">
      <c r="A214" s="29">
        <v>199</v>
      </c>
      <c r="B214" s="29" t="str">
        <f>'[1]測定結果'!E201</f>
        <v>宮城</v>
      </c>
      <c r="C214" s="29" t="str">
        <f>'[1]データ提出用'!C203</f>
        <v>検出せず</v>
      </c>
      <c r="D214" s="29" t="str">
        <f>'[1]データ提出用'!D203</f>
        <v>検出せず</v>
      </c>
      <c r="E214" s="29" t="str">
        <f>'[1]データ提出用'!E203</f>
        <v>検出せず</v>
      </c>
      <c r="F214" s="29">
        <f>'[1]データ提出用'!F203</f>
      </c>
    </row>
    <row r="215" spans="1:6" s="9" customFormat="1" ht="27" customHeight="1">
      <c r="A215" s="29">
        <v>200</v>
      </c>
      <c r="B215" s="29" t="str">
        <f>'[1]測定結果'!E202</f>
        <v>宮城</v>
      </c>
      <c r="C215" s="29" t="str">
        <f>'[1]データ提出用'!C204</f>
        <v>検出せず</v>
      </c>
      <c r="D215" s="29" t="str">
        <f>'[1]データ提出用'!D204</f>
        <v>検出せず</v>
      </c>
      <c r="E215" s="29" t="str">
        <f>'[1]データ提出用'!E204</f>
        <v>検出せず</v>
      </c>
      <c r="F215" s="29">
        <f>'[1]データ提出用'!F204</f>
      </c>
    </row>
    <row r="216" spans="1:6" s="9" customFormat="1" ht="27" customHeight="1">
      <c r="A216" s="29">
        <v>201</v>
      </c>
      <c r="B216" s="29" t="str">
        <f>'[1]測定結果'!E203</f>
        <v>宮城</v>
      </c>
      <c r="C216" s="29" t="str">
        <f>'[1]データ提出用'!C205</f>
        <v>検出せず</v>
      </c>
      <c r="D216" s="29" t="str">
        <f>'[1]データ提出用'!D205</f>
        <v>検出せず</v>
      </c>
      <c r="E216" s="29" t="str">
        <f>'[1]データ提出用'!E205</f>
        <v>検出せず</v>
      </c>
      <c r="F216" s="29">
        <f>'[1]データ提出用'!F205</f>
      </c>
    </row>
    <row r="217" spans="1:6" s="9" customFormat="1" ht="27" customHeight="1">
      <c r="A217" s="29">
        <v>202</v>
      </c>
      <c r="B217" s="29" t="str">
        <f>'[1]測定結果'!E204</f>
        <v>宮城</v>
      </c>
      <c r="C217" s="29" t="str">
        <f>'[1]データ提出用'!C206</f>
        <v>検出せず</v>
      </c>
      <c r="D217" s="29" t="str">
        <f>'[1]データ提出用'!D206</f>
        <v>検出せず</v>
      </c>
      <c r="E217" s="29" t="str">
        <f>'[1]データ提出用'!E206</f>
        <v>検出せず</v>
      </c>
      <c r="F217" s="29">
        <f>'[1]データ提出用'!F206</f>
      </c>
    </row>
    <row r="218" spans="1:6" s="9" customFormat="1" ht="27" customHeight="1">
      <c r="A218" s="29">
        <v>203</v>
      </c>
      <c r="B218" s="29" t="str">
        <f>'[1]測定結果'!E205</f>
        <v>宮城</v>
      </c>
      <c r="C218" s="29" t="str">
        <f>'[1]データ提出用'!C207</f>
        <v>検出せず</v>
      </c>
      <c r="D218" s="29" t="str">
        <f>'[1]データ提出用'!D207</f>
        <v>検出せず</v>
      </c>
      <c r="E218" s="29" t="str">
        <f>'[1]データ提出用'!E207</f>
        <v>検出せず</v>
      </c>
      <c r="F218" s="29">
        <f>'[1]データ提出用'!F207</f>
      </c>
    </row>
    <row r="219" spans="1:6" s="9" customFormat="1" ht="27" customHeight="1">
      <c r="A219" s="29">
        <v>204</v>
      </c>
      <c r="B219" s="29" t="str">
        <f>'[1]測定結果'!E206</f>
        <v>宮城</v>
      </c>
      <c r="C219" s="29" t="str">
        <f>'[1]データ提出用'!C208</f>
        <v>検出せず</v>
      </c>
      <c r="D219" s="29" t="str">
        <f>'[1]データ提出用'!D208</f>
        <v>検出せず</v>
      </c>
      <c r="E219" s="29" t="str">
        <f>'[1]データ提出用'!E208</f>
        <v>検出せず</v>
      </c>
      <c r="F219" s="29">
        <f>'[1]データ提出用'!F208</f>
      </c>
    </row>
    <row r="220" spans="1:6" s="9" customFormat="1" ht="27" customHeight="1">
      <c r="A220" s="29">
        <v>205</v>
      </c>
      <c r="B220" s="29" t="str">
        <f>'[1]測定結果'!E207</f>
        <v>宮城</v>
      </c>
      <c r="C220" s="29" t="str">
        <f>'[1]データ提出用'!C209</f>
        <v>検出せず</v>
      </c>
      <c r="D220" s="29" t="str">
        <f>'[1]データ提出用'!D209</f>
        <v>検出せず</v>
      </c>
      <c r="E220" s="29" t="str">
        <f>'[1]データ提出用'!E209</f>
        <v>検出せず</v>
      </c>
      <c r="F220" s="29">
        <f>'[1]データ提出用'!F209</f>
      </c>
    </row>
    <row r="221" spans="1:6" s="9" customFormat="1" ht="27" customHeight="1">
      <c r="A221" s="29">
        <v>206</v>
      </c>
      <c r="B221" s="29" t="str">
        <f>'[1]測定結果'!E208</f>
        <v>宮城</v>
      </c>
      <c r="C221" s="29" t="str">
        <f>'[1]データ提出用'!C210</f>
        <v>検出せず</v>
      </c>
      <c r="D221" s="29" t="str">
        <f>'[1]データ提出用'!D210</f>
        <v>検出せず</v>
      </c>
      <c r="E221" s="29" t="str">
        <f>'[1]データ提出用'!E210</f>
        <v>検出せず</v>
      </c>
      <c r="F221" s="29">
        <f>'[1]データ提出用'!F210</f>
      </c>
    </row>
    <row r="222" spans="1:6" s="9" customFormat="1" ht="27" customHeight="1">
      <c r="A222" s="29">
        <v>207</v>
      </c>
      <c r="B222" s="29" t="str">
        <f>'[1]測定結果'!E209</f>
        <v>宮城</v>
      </c>
      <c r="C222" s="29" t="str">
        <f>'[1]データ提出用'!C211</f>
        <v>検出せず</v>
      </c>
      <c r="D222" s="29" t="str">
        <f>'[1]データ提出用'!D211</f>
        <v>検出せず</v>
      </c>
      <c r="E222" s="29" t="str">
        <f>'[1]データ提出用'!E211</f>
        <v>検出せず</v>
      </c>
      <c r="F222" s="29">
        <f>'[1]データ提出用'!F211</f>
      </c>
    </row>
    <row r="223" spans="1:6" s="9" customFormat="1" ht="27" customHeight="1">
      <c r="A223" s="29">
        <v>208</v>
      </c>
      <c r="B223" s="29" t="str">
        <f>'[1]測定結果'!E210</f>
        <v>宮城</v>
      </c>
      <c r="C223" s="29" t="str">
        <f>'[1]データ提出用'!C212</f>
        <v>検出せず</v>
      </c>
      <c r="D223" s="29" t="str">
        <f>'[1]データ提出用'!D212</f>
        <v>検出せず</v>
      </c>
      <c r="E223" s="29" t="str">
        <f>'[1]データ提出用'!E212</f>
        <v>検出せず</v>
      </c>
      <c r="F223" s="29">
        <f>'[1]データ提出用'!F212</f>
      </c>
    </row>
    <row r="224" spans="1:6" s="9" customFormat="1" ht="27" customHeight="1">
      <c r="A224" s="29">
        <v>209</v>
      </c>
      <c r="B224" s="29" t="str">
        <f>'[1]測定結果'!E211</f>
        <v>宮城</v>
      </c>
      <c r="C224" s="29" t="str">
        <f>'[1]データ提出用'!C213</f>
        <v>検出せず</v>
      </c>
      <c r="D224" s="29" t="str">
        <f>'[1]データ提出用'!D213</f>
        <v>検出せず</v>
      </c>
      <c r="E224" s="29" t="str">
        <f>'[1]データ提出用'!E213</f>
        <v>検出せず</v>
      </c>
      <c r="F224" s="29">
        <f>'[1]データ提出用'!F213</f>
      </c>
    </row>
    <row r="225" spans="1:6" s="9" customFormat="1" ht="27" customHeight="1">
      <c r="A225" s="29">
        <v>210</v>
      </c>
      <c r="B225" s="29" t="str">
        <f>'[1]測定結果'!E212</f>
        <v>宮城</v>
      </c>
      <c r="C225" s="29" t="str">
        <f>'[1]データ提出用'!C214</f>
        <v>検出せず</v>
      </c>
      <c r="D225" s="29" t="str">
        <f>'[1]データ提出用'!D214</f>
        <v>検出せず</v>
      </c>
      <c r="E225" s="29" t="str">
        <f>'[1]データ提出用'!E214</f>
        <v>検出せず</v>
      </c>
      <c r="F225" s="29">
        <f>'[1]データ提出用'!F214</f>
      </c>
    </row>
    <row r="226" spans="1:6" s="9" customFormat="1" ht="27" customHeight="1">
      <c r="A226" s="29">
        <v>211</v>
      </c>
      <c r="B226" s="29" t="str">
        <f>'[1]測定結果'!E213</f>
        <v>宮城</v>
      </c>
      <c r="C226" s="29" t="str">
        <f>'[1]データ提出用'!C215</f>
        <v>検出せず</v>
      </c>
      <c r="D226" s="29" t="str">
        <f>'[1]データ提出用'!D215</f>
        <v>検出せず</v>
      </c>
      <c r="E226" s="29" t="str">
        <f>'[1]データ提出用'!E215</f>
        <v>検出せず</v>
      </c>
      <c r="F226" s="29">
        <f>'[1]データ提出用'!F215</f>
      </c>
    </row>
    <row r="227" spans="1:6" s="9" customFormat="1" ht="27" customHeight="1">
      <c r="A227" s="29">
        <v>212</v>
      </c>
      <c r="B227" s="29" t="str">
        <f>'[1]測定結果'!E214</f>
        <v>福島</v>
      </c>
      <c r="C227" s="29" t="str">
        <f>'[1]データ提出用'!C216</f>
        <v>検出せず</v>
      </c>
      <c r="D227" s="29" t="str">
        <f>'[1]データ提出用'!D216</f>
        <v>検出せず</v>
      </c>
      <c r="E227" s="29" t="str">
        <f>'[1]データ提出用'!E216</f>
        <v>検出せず</v>
      </c>
      <c r="F227" s="29">
        <f>'[1]データ提出用'!F216</f>
      </c>
    </row>
    <row r="228" spans="1:6" s="9" customFormat="1" ht="27" customHeight="1">
      <c r="A228" s="29">
        <v>213</v>
      </c>
      <c r="B228" s="29" t="str">
        <f>'[1]測定結果'!E215</f>
        <v>福島</v>
      </c>
      <c r="C228" s="29" t="str">
        <f>'[1]データ提出用'!C217</f>
        <v>検出せず</v>
      </c>
      <c r="D228" s="29" t="str">
        <f>'[1]データ提出用'!D217</f>
        <v>検出せず</v>
      </c>
      <c r="E228" s="29" t="str">
        <f>'[1]データ提出用'!E217</f>
        <v>検出せず</v>
      </c>
      <c r="F228" s="29">
        <f>'[1]データ提出用'!F217</f>
      </c>
    </row>
    <row r="229" spans="1:6" s="9" customFormat="1" ht="27" customHeight="1">
      <c r="A229" s="29">
        <v>214</v>
      </c>
      <c r="B229" s="29" t="str">
        <f>'[1]測定結果'!E216</f>
        <v>福島</v>
      </c>
      <c r="C229" s="29" t="str">
        <f>'[1]データ提出用'!C218</f>
        <v>検出せず</v>
      </c>
      <c r="D229" s="29" t="str">
        <f>'[1]データ提出用'!D218</f>
        <v>検出せず</v>
      </c>
      <c r="E229" s="29" t="str">
        <f>'[1]データ提出用'!E218</f>
        <v>検出せず</v>
      </c>
      <c r="F229" s="29">
        <f>'[1]データ提出用'!F218</f>
      </c>
    </row>
    <row r="230" spans="1:6" s="9" customFormat="1" ht="27" customHeight="1">
      <c r="A230" s="29">
        <v>215</v>
      </c>
      <c r="B230" s="29" t="str">
        <f>'[1]測定結果'!E217</f>
        <v>福島</v>
      </c>
      <c r="C230" s="29" t="str">
        <f>'[1]データ提出用'!C219</f>
        <v>検出せず</v>
      </c>
      <c r="D230" s="29" t="str">
        <f>'[1]データ提出用'!D219</f>
        <v>検出せず</v>
      </c>
      <c r="E230" s="29" t="str">
        <f>'[1]データ提出用'!E219</f>
        <v>検出せず</v>
      </c>
      <c r="F230" s="29">
        <f>'[1]データ提出用'!F219</f>
      </c>
    </row>
    <row r="231" spans="1:6" s="9" customFormat="1" ht="27" customHeight="1">
      <c r="A231" s="29">
        <v>216</v>
      </c>
      <c r="B231" s="29" t="str">
        <f>'[1]測定結果'!E218</f>
        <v>福島</v>
      </c>
      <c r="C231" s="29" t="str">
        <f>'[1]データ提出用'!C220</f>
        <v>検出せず</v>
      </c>
      <c r="D231" s="29" t="str">
        <f>'[1]データ提出用'!D220</f>
        <v>検出せず</v>
      </c>
      <c r="E231" s="29" t="str">
        <f>'[1]データ提出用'!E220</f>
        <v>検出せず</v>
      </c>
      <c r="F231" s="29">
        <f>'[1]データ提出用'!F220</f>
      </c>
    </row>
    <row r="232" spans="1:6" s="9" customFormat="1" ht="27" customHeight="1">
      <c r="A232" s="29">
        <v>217</v>
      </c>
      <c r="B232" s="29" t="str">
        <f>'[1]測定結果'!E219</f>
        <v>福島</v>
      </c>
      <c r="C232" s="29" t="str">
        <f>'[1]データ提出用'!C221</f>
        <v>検出せず</v>
      </c>
      <c r="D232" s="29" t="str">
        <f>'[1]データ提出用'!D221</f>
        <v>検出せず</v>
      </c>
      <c r="E232" s="29" t="str">
        <f>'[1]データ提出用'!E221</f>
        <v>検出せず</v>
      </c>
      <c r="F232" s="29">
        <f>'[1]データ提出用'!F221</f>
      </c>
    </row>
    <row r="233" spans="1:6" s="9" customFormat="1" ht="27" customHeight="1">
      <c r="A233" s="29">
        <v>218</v>
      </c>
      <c r="B233" s="29" t="str">
        <f>'[1]測定結果'!E220</f>
        <v>福島</v>
      </c>
      <c r="C233" s="29" t="str">
        <f>'[1]データ提出用'!C222</f>
        <v>検出せず</v>
      </c>
      <c r="D233" s="29" t="str">
        <f>'[1]データ提出用'!D222</f>
        <v>検出せず</v>
      </c>
      <c r="E233" s="29" t="str">
        <f>'[1]データ提出用'!E222</f>
        <v>検出せず</v>
      </c>
      <c r="F233" s="29">
        <f>'[1]データ提出用'!F222</f>
      </c>
    </row>
    <row r="234" spans="1:6" s="9" customFormat="1" ht="27" customHeight="1">
      <c r="A234" s="29">
        <v>219</v>
      </c>
      <c r="B234" s="29" t="str">
        <f>'[1]測定結果'!E221</f>
        <v>福島</v>
      </c>
      <c r="C234" s="29" t="str">
        <f>'[1]データ提出用'!C223</f>
        <v>検出せず</v>
      </c>
      <c r="D234" s="29" t="str">
        <f>'[1]データ提出用'!D223</f>
        <v>検出せず</v>
      </c>
      <c r="E234" s="29" t="str">
        <f>'[1]データ提出用'!E223</f>
        <v>検出せず</v>
      </c>
      <c r="F234" s="29">
        <f>'[1]データ提出用'!F223</f>
      </c>
    </row>
    <row r="235" spans="1:6" s="9" customFormat="1" ht="27" customHeight="1">
      <c r="A235" s="29">
        <v>220</v>
      </c>
      <c r="B235" s="29" t="str">
        <f>'[1]測定結果'!E222</f>
        <v>福島</v>
      </c>
      <c r="C235" s="29" t="str">
        <f>'[1]データ提出用'!C224</f>
        <v>検出せず</v>
      </c>
      <c r="D235" s="29" t="str">
        <f>'[1]データ提出用'!D224</f>
        <v>検出せず</v>
      </c>
      <c r="E235" s="29" t="str">
        <f>'[1]データ提出用'!E224</f>
        <v>検出せず</v>
      </c>
      <c r="F235" s="29">
        <f>'[1]データ提出用'!F224</f>
      </c>
    </row>
    <row r="236" spans="1:6" s="9" customFormat="1" ht="27" customHeight="1">
      <c r="A236" s="29">
        <v>221</v>
      </c>
      <c r="B236" s="29" t="str">
        <f>'[1]測定結果'!E223</f>
        <v>福島</v>
      </c>
      <c r="C236" s="29" t="str">
        <f>'[1]データ提出用'!C225</f>
        <v>検出せず</v>
      </c>
      <c r="D236" s="29" t="str">
        <f>'[1]データ提出用'!D225</f>
        <v>検出せず</v>
      </c>
      <c r="E236" s="29" t="str">
        <f>'[1]データ提出用'!E225</f>
        <v>検出せず</v>
      </c>
      <c r="F236" s="29">
        <f>'[1]データ提出用'!F225</f>
      </c>
    </row>
    <row r="237" spans="1:6" s="9" customFormat="1" ht="27" customHeight="1">
      <c r="A237" s="29">
        <v>222</v>
      </c>
      <c r="B237" s="29" t="str">
        <f>'[1]測定結果'!E224</f>
        <v>福島</v>
      </c>
      <c r="C237" s="29" t="str">
        <f>'[1]データ提出用'!C226</f>
        <v>検出せず</v>
      </c>
      <c r="D237" s="29" t="str">
        <f>'[1]データ提出用'!D226</f>
        <v>検出せず</v>
      </c>
      <c r="E237" s="29" t="str">
        <f>'[1]データ提出用'!E226</f>
        <v>検出せず</v>
      </c>
      <c r="F237" s="29">
        <f>'[1]データ提出用'!F226</f>
      </c>
    </row>
    <row r="238" spans="1:6" s="9" customFormat="1" ht="27" customHeight="1">
      <c r="A238" s="29">
        <v>223</v>
      </c>
      <c r="B238" s="29" t="str">
        <f>'[1]測定結果'!E225</f>
        <v>福島</v>
      </c>
      <c r="C238" s="29" t="str">
        <f>'[1]データ提出用'!C227</f>
        <v>検出せず</v>
      </c>
      <c r="D238" s="29" t="str">
        <f>'[1]データ提出用'!D227</f>
        <v>検出せず</v>
      </c>
      <c r="E238" s="29" t="str">
        <f>'[1]データ提出用'!E227</f>
        <v>検出せず</v>
      </c>
      <c r="F238" s="29">
        <f>'[1]データ提出用'!F227</f>
      </c>
    </row>
    <row r="239" spans="1:6" s="9" customFormat="1" ht="27" customHeight="1">
      <c r="A239" s="29">
        <v>224</v>
      </c>
      <c r="B239" s="29" t="str">
        <f>'[1]測定結果'!E226</f>
        <v>栃木</v>
      </c>
      <c r="C239" s="29" t="str">
        <f>'[1]データ提出用'!C228</f>
        <v>検出せず</v>
      </c>
      <c r="D239" s="29" t="str">
        <f>'[1]データ提出用'!D228</f>
        <v>検出せず</v>
      </c>
      <c r="E239" s="29" t="str">
        <f>'[1]データ提出用'!E228</f>
        <v>検出せず</v>
      </c>
      <c r="F239" s="29">
        <f>'[1]データ提出用'!F228</f>
      </c>
    </row>
    <row r="240" spans="1:6" s="9" customFormat="1" ht="27" customHeight="1">
      <c r="A240" s="29">
        <v>225</v>
      </c>
      <c r="B240" s="29" t="str">
        <f>'[1]測定結果'!E227</f>
        <v>栃木</v>
      </c>
      <c r="C240" s="29" t="str">
        <f>'[1]データ提出用'!C229</f>
        <v>検出せず</v>
      </c>
      <c r="D240" s="29" t="str">
        <f>'[1]データ提出用'!D229</f>
        <v>検出せず</v>
      </c>
      <c r="E240" s="29" t="str">
        <f>'[1]データ提出用'!E229</f>
        <v>検出せず</v>
      </c>
      <c r="F240" s="29">
        <f>'[1]データ提出用'!F229</f>
      </c>
    </row>
    <row r="241" spans="1:6" s="9" customFormat="1" ht="27" customHeight="1">
      <c r="A241" s="29">
        <v>226</v>
      </c>
      <c r="B241" s="29" t="str">
        <f>'[1]測定結果'!E228</f>
        <v>栃木</v>
      </c>
      <c r="C241" s="29" t="str">
        <f>'[1]データ提出用'!C230</f>
        <v>検出せず</v>
      </c>
      <c r="D241" s="29" t="str">
        <f>'[1]データ提出用'!D230</f>
        <v>検出せず</v>
      </c>
      <c r="E241" s="29" t="str">
        <f>'[1]データ提出用'!E230</f>
        <v>検出せず</v>
      </c>
      <c r="F241" s="29">
        <f>'[1]データ提出用'!F230</f>
      </c>
    </row>
    <row r="242" spans="1:6" s="9" customFormat="1" ht="27" customHeight="1">
      <c r="A242" s="29">
        <v>227</v>
      </c>
      <c r="B242" s="29" t="str">
        <f>'[1]測定結果'!E229</f>
        <v>栃木</v>
      </c>
      <c r="C242" s="29" t="str">
        <f>'[1]データ提出用'!C231</f>
        <v>検出せず</v>
      </c>
      <c r="D242" s="29" t="str">
        <f>'[1]データ提出用'!D231</f>
        <v>検出せず</v>
      </c>
      <c r="E242" s="29" t="str">
        <f>'[1]データ提出用'!E231</f>
        <v>検出せず</v>
      </c>
      <c r="F242" s="29">
        <f>'[1]データ提出用'!F231</f>
      </c>
    </row>
    <row r="243" spans="1:6" s="9" customFormat="1" ht="27" customHeight="1">
      <c r="A243" s="29">
        <v>228</v>
      </c>
      <c r="B243" s="29" t="str">
        <f>'[1]測定結果'!E230</f>
        <v>栃木</v>
      </c>
      <c r="C243" s="29" t="str">
        <f>'[1]データ提出用'!C232</f>
        <v>検出せず</v>
      </c>
      <c r="D243" s="29" t="str">
        <f>'[1]データ提出用'!D232</f>
        <v>検出せず</v>
      </c>
      <c r="E243" s="29" t="str">
        <f>'[1]データ提出用'!E232</f>
        <v>検出せず</v>
      </c>
      <c r="F243" s="29">
        <f>'[1]データ提出用'!F232</f>
      </c>
    </row>
    <row r="244" spans="1:6" s="9" customFormat="1" ht="27" customHeight="1">
      <c r="A244" s="29">
        <v>229</v>
      </c>
      <c r="B244" s="29" t="str">
        <f>'[1]測定結果'!E231</f>
        <v>栃木</v>
      </c>
      <c r="C244" s="29" t="str">
        <f>'[1]データ提出用'!C233</f>
        <v>検出せず</v>
      </c>
      <c r="D244" s="29" t="str">
        <f>'[1]データ提出用'!D233</f>
        <v>検出せず</v>
      </c>
      <c r="E244" s="29" t="str">
        <f>'[1]データ提出用'!E233</f>
        <v>検出せず</v>
      </c>
      <c r="F244" s="29">
        <f>'[1]データ提出用'!F233</f>
      </c>
    </row>
    <row r="245" spans="1:6" ht="27" customHeight="1">
      <c r="A245" s="29">
        <v>230</v>
      </c>
      <c r="B245" s="29" t="str">
        <f>'[1]測定結果'!E232</f>
        <v>栃木</v>
      </c>
      <c r="C245" s="29" t="str">
        <f>'[1]データ提出用'!C234</f>
        <v>検出せず</v>
      </c>
      <c r="D245" s="29" t="str">
        <f>'[1]データ提出用'!D234</f>
        <v>検出せず</v>
      </c>
      <c r="E245" s="29" t="str">
        <f>'[1]データ提出用'!E234</f>
        <v>検出せず</v>
      </c>
      <c r="F245" s="29">
        <f>'[1]データ提出用'!F234</f>
      </c>
    </row>
    <row r="246" spans="1:6" ht="27" customHeight="1">
      <c r="A246" s="29">
        <v>231</v>
      </c>
      <c r="B246" s="29" t="str">
        <f>'[1]測定結果'!E233</f>
        <v>栃木</v>
      </c>
      <c r="C246" s="29" t="str">
        <f>'[1]データ提出用'!C235</f>
        <v>検出せず</v>
      </c>
      <c r="D246" s="29" t="str">
        <f>'[1]データ提出用'!D235</f>
        <v>検出せず</v>
      </c>
      <c r="E246" s="29" t="str">
        <f>'[1]データ提出用'!E235</f>
        <v>検出せず</v>
      </c>
      <c r="F246" s="29">
        <f>'[1]データ提出用'!F235</f>
      </c>
    </row>
    <row r="247" spans="1:6" ht="27" customHeight="1">
      <c r="A247" s="29">
        <v>232</v>
      </c>
      <c r="B247" s="29" t="str">
        <f>'[1]測定結果'!E234</f>
        <v>栃木</v>
      </c>
      <c r="C247" s="29" t="str">
        <f>'[1]データ提出用'!C236</f>
        <v>検出せず</v>
      </c>
      <c r="D247" s="29" t="str">
        <f>'[1]データ提出用'!D236</f>
        <v>検出せず</v>
      </c>
      <c r="E247" s="29" t="str">
        <f>'[1]データ提出用'!E236</f>
        <v>検出せず</v>
      </c>
      <c r="F247" s="29">
        <f>'[1]データ提出用'!F236</f>
      </c>
    </row>
    <row r="248" spans="1:6" ht="27" customHeight="1">
      <c r="A248" s="29">
        <v>233</v>
      </c>
      <c r="B248" s="29" t="str">
        <f>'[1]測定結果'!E235</f>
        <v>栃木</v>
      </c>
      <c r="C248" s="29" t="str">
        <f>'[1]データ提出用'!C237</f>
        <v>検出せず</v>
      </c>
      <c r="D248" s="29" t="str">
        <f>'[1]データ提出用'!D237</f>
        <v>検出せず</v>
      </c>
      <c r="E248" s="29" t="str">
        <f>'[1]データ提出用'!E237</f>
        <v>検出せず</v>
      </c>
      <c r="F248" s="29">
        <f>'[1]データ提出用'!F237</f>
      </c>
    </row>
  </sheetData>
  <sheetProtection/>
  <mergeCells count="11">
    <mergeCell ref="A10:B10"/>
    <mergeCell ref="A11:B11"/>
    <mergeCell ref="A14:A15"/>
    <mergeCell ref="B14:B15"/>
    <mergeCell ref="E1:F1"/>
    <mergeCell ref="C14:E14"/>
    <mergeCell ref="F14:F15"/>
    <mergeCell ref="A3:D3"/>
    <mergeCell ref="A4:D4"/>
    <mergeCell ref="A9:B9"/>
    <mergeCell ref="A13:D13"/>
  </mergeCells>
  <conditionalFormatting sqref="B16:B248">
    <cfRule type="cellIs" priority="1" dxfId="0" operator="equal" stopIfTrue="1">
      <formula>0</formula>
    </cfRule>
  </conditionalFormatting>
  <conditionalFormatting sqref="C16:F248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2011-12-21T01:23:39Z</cp:lastPrinted>
  <dcterms:created xsi:type="dcterms:W3CDTF">2011-10-11T07:13:35Z</dcterms:created>
  <dcterms:modified xsi:type="dcterms:W3CDTF">2011-12-22T00:09:43Z</dcterms:modified>
  <cp:category/>
  <cp:version/>
  <cp:contentType/>
  <cp:contentStatus/>
</cp:coreProperties>
</file>