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<sst xmlns="http://schemas.openxmlformats.org/spreadsheetml/2006/main" count="1740" uniqueCount="56">
  <si>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</si>
  <si>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</si>
  <si>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</si>
  <si>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</si>
  <si>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</si>
  <si>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</si>
  <si>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</si>
  <si>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</si>
  <si>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</si>
  <si>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</si>
  <si>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</si>
  <si>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</si>
  <si>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</si>
  <si>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</si>
  <si>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</si>
  <si>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</si>
  <si>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</si>
  <si>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</si>
  <si>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福島</t>
  </si>
  <si>
    <t>岩手</t>
  </si>
  <si>
    <t>茨城</t>
  </si>
  <si>
    <t>青森</t>
  </si>
  <si>
    <t>山口</t>
  </si>
  <si>
    <t>島根</t>
  </si>
  <si>
    <t>広島</t>
  </si>
  <si>
    <t>群馬</t>
  </si>
  <si>
    <t>佐賀</t>
  </si>
  <si>
    <t>宮崎</t>
  </si>
  <si>
    <t>宮城</t>
  </si>
  <si>
    <t>鹿児島</t>
  </si>
  <si>
    <t>山形</t>
  </si>
  <si>
    <t>岡山</t>
  </si>
  <si>
    <t>埼玉</t>
  </si>
  <si>
    <t>平成26年11月13日(Nov. 13, 2014)現在</t>
  </si>
  <si>
    <t>1　総括表　（平成26年11月12日 検査結果判明分）</t>
  </si>
  <si>
    <t>Methods and inspection number (Nov. 12 2014)</t>
  </si>
  <si>
    <t>検出せず</t>
  </si>
  <si>
    <t>Tochigi</t>
  </si>
  <si>
    <t>ND（not detectable)</t>
  </si>
  <si>
    <t>Hokkaido</t>
  </si>
  <si>
    <t>Fukushima</t>
  </si>
  <si>
    <t>Iwate</t>
  </si>
  <si>
    <t>Ibaraki</t>
  </si>
  <si>
    <t>Aomori</t>
  </si>
  <si>
    <t>Yamaguchi</t>
  </si>
  <si>
    <t>Shimane</t>
  </si>
  <si>
    <t>Hiroshima</t>
  </si>
  <si>
    <t>Saga</t>
  </si>
  <si>
    <t>Miyazaki</t>
  </si>
  <si>
    <t>Miyagi</t>
  </si>
  <si>
    <t>Kagoshima</t>
  </si>
  <si>
    <t>Yamagata</t>
  </si>
  <si>
    <t>Okayama</t>
  </si>
  <si>
    <t>Saitama</t>
  </si>
  <si>
    <t>2　オートガンマカウンターによるスクリーニング検査結果 （11月12日 と畜検査分）</t>
  </si>
  <si>
    <t>Results of screening test using automatic gamma counter on Nov. 12, 2014.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</si>
</sst>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33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34</v>
      </c>
      <c r="D7" s="26"/>
      <c r="E7" s="27" t="s">
        <v>35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5"/>
      <c r="E8" s="13"/>
      <c r="F8" s="13"/>
      <c r="G8" s="13"/>
    </row>
    <row r="9" spans="1:7" s="9" customFormat="1" ht="39" customHeight="1">
      <c r="A9" s="33" t="s">
        <v>9</v>
      </c>
      <c r="B9" s="34"/>
      <c r="C9" s="36">
        <v>430</v>
      </c>
      <c r="D9" s="37"/>
      <c r="E9" s="13"/>
      <c r="F9" s="13"/>
      <c r="G9" s="13"/>
    </row>
    <row r="10" spans="1:7" s="9" customFormat="1" ht="39" customHeight="1">
      <c r="A10" s="33" t="s">
        <v>10</v>
      </c>
      <c r="B10" s="34"/>
      <c r="C10" s="36">
        <v>0</v>
      </c>
      <c r="D10" s="3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54</v>
      </c>
      <c r="B12" s="32"/>
      <c r="C12" s="32"/>
      <c r="D12" s="32"/>
      <c r="E12" s="47"/>
      <c r="F12" s="32" t="s">
        <v>55</v>
      </c>
      <c r="G12" s="47"/>
      <c r="H12" s="48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0" t="s">
        <v>16</v>
      </c>
      <c r="B14" s="40"/>
      <c r="C14" s="40"/>
      <c r="D14" s="40"/>
      <c r="E14" s="40"/>
      <c r="F14" s="40"/>
      <c r="G14" s="13"/>
      <c r="H14" s="13"/>
    </row>
    <row r="15" spans="1:8" ht="39" customHeight="1">
      <c r="A15" s="39" t="s">
        <v>0</v>
      </c>
      <c r="B15" s="41" t="s">
        <v>5</v>
      </c>
      <c r="C15" s="42"/>
      <c r="D15" s="43" t="s">
        <v>2</v>
      </c>
      <c r="E15" s="44"/>
      <c r="F15" s="39" t="s">
        <v>6</v>
      </c>
      <c r="G15" s="4"/>
      <c r="H15" s="4"/>
    </row>
    <row r="16" spans="1:8" ht="17.25" customHeight="1">
      <c r="A16" s="39"/>
      <c r="B16" s="20"/>
      <c r="C16" s="21"/>
      <c r="D16" s="45" t="s">
        <v>7</v>
      </c>
      <c r="E16" s="46"/>
      <c r="F16" s="39"/>
      <c r="G16" s="4"/>
      <c r="H16" s="4"/>
    </row>
    <row r="17" spans="1:8" ht="27" customHeight="1">
      <c r="A17" s="14">
        <v>1</v>
      </c>
      <c r="B17" s="16" t="s">
        <v>17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17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17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17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17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17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17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17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17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17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17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17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17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17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17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17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17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17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17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17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17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17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17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17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17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17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17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18</v>
      </c>
      <c r="C60" s="17" t="s">
        <v>40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18</v>
      </c>
      <c r="C61" s="17" t="s">
        <v>40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18</v>
      </c>
      <c r="C62" s="17" t="s">
        <v>40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18</v>
      </c>
      <c r="C63" s="17" t="s">
        <v>40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18</v>
      </c>
      <c r="C64" s="17" t="s">
        <v>40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18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18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19</v>
      </c>
      <c r="C67" s="17" t="s">
        <v>41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19</v>
      </c>
      <c r="C68" s="17" t="s">
        <v>41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19</v>
      </c>
      <c r="C69" s="17" t="s">
        <v>41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19</v>
      </c>
      <c r="C70" s="17" t="s">
        <v>41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19</v>
      </c>
      <c r="C71" s="17" t="s">
        <v>41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19</v>
      </c>
      <c r="C72" s="17" t="s">
        <v>41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19</v>
      </c>
      <c r="C73" s="17" t="s">
        <v>41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19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19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19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19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19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19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19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19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19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19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19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19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19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3</v>
      </c>
      <c r="C87" s="17" t="s">
        <v>39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3</v>
      </c>
      <c r="C88" s="17" t="s">
        <v>39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3</v>
      </c>
      <c r="C89" s="17" t="s">
        <v>39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3</v>
      </c>
      <c r="C90" s="17" t="s">
        <v>39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3</v>
      </c>
      <c r="C91" s="17" t="s">
        <v>39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3</v>
      </c>
      <c r="C92" s="17" t="s">
        <v>39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3</v>
      </c>
      <c r="C93" s="17" t="s">
        <v>39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3</v>
      </c>
      <c r="C94" s="17" t="s">
        <v>39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3</v>
      </c>
      <c r="C95" s="17" t="s">
        <v>39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3</v>
      </c>
      <c r="C96" s="17" t="s">
        <v>39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3</v>
      </c>
      <c r="C97" s="17" t="s">
        <v>39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3</v>
      </c>
      <c r="C98" s="17" t="s">
        <v>39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20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20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20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20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20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20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20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20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20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20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20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20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21</v>
      </c>
      <c r="C111" s="17" t="s">
        <v>43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21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21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21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21</v>
      </c>
      <c r="C115" s="17" t="s">
        <v>43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21</v>
      </c>
      <c r="C116" s="17" t="s">
        <v>43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21</v>
      </c>
      <c r="C117" s="17" t="s">
        <v>43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21</v>
      </c>
      <c r="C118" s="17" t="s">
        <v>43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21</v>
      </c>
      <c r="C119" s="17" t="s">
        <v>43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21</v>
      </c>
      <c r="C120" s="17" t="s">
        <v>43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21</v>
      </c>
      <c r="C121" s="17" t="s">
        <v>43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21</v>
      </c>
      <c r="C122" s="17" t="s">
        <v>43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21</v>
      </c>
      <c r="C123" s="17" t="s">
        <v>43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20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20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20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20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20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20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20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20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20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20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20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20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18</v>
      </c>
      <c r="C136" s="17" t="s">
        <v>40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18</v>
      </c>
      <c r="C137" s="17" t="s">
        <v>40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18</v>
      </c>
      <c r="C138" s="17" t="s">
        <v>40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18</v>
      </c>
      <c r="C139" s="17" t="s">
        <v>40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18</v>
      </c>
      <c r="C140" s="17" t="s">
        <v>40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18</v>
      </c>
      <c r="C141" s="17" t="s">
        <v>40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18</v>
      </c>
      <c r="C142" s="17" t="s">
        <v>40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18</v>
      </c>
      <c r="C143" s="17" t="s">
        <v>40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18</v>
      </c>
      <c r="C144" s="17" t="s">
        <v>40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18</v>
      </c>
      <c r="C145" s="17" t="s">
        <v>40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18</v>
      </c>
      <c r="C146" s="17" t="s">
        <v>40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18</v>
      </c>
      <c r="C147" s="17" t="s">
        <v>40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18</v>
      </c>
      <c r="C148" s="17" t="s">
        <v>40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18</v>
      </c>
      <c r="C149" s="17" t="s">
        <v>40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18</v>
      </c>
      <c r="C150" s="17" t="s">
        <v>40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18</v>
      </c>
      <c r="C151" s="17" t="s">
        <v>40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18</v>
      </c>
      <c r="C152" s="17" t="s">
        <v>40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18</v>
      </c>
      <c r="C153" s="17" t="s">
        <v>40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18</v>
      </c>
      <c r="C154" s="17" t="s">
        <v>40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18</v>
      </c>
      <c r="C155" s="17" t="s">
        <v>40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18</v>
      </c>
      <c r="C156" s="17" t="s">
        <v>40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18</v>
      </c>
      <c r="C157" s="17" t="s">
        <v>40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18</v>
      </c>
      <c r="C158" s="17" t="s">
        <v>40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18</v>
      </c>
      <c r="C159" s="17" t="s">
        <v>40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19</v>
      </c>
      <c r="C160" s="17" t="s">
        <v>41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19</v>
      </c>
      <c r="C161" s="17" t="s">
        <v>41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19</v>
      </c>
      <c r="C162" s="17" t="s">
        <v>41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19</v>
      </c>
      <c r="C163" s="17" t="s">
        <v>41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19</v>
      </c>
      <c r="C164" s="17" t="s">
        <v>41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19</v>
      </c>
      <c r="C165" s="17" t="s">
        <v>41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19</v>
      </c>
      <c r="C166" s="17" t="s">
        <v>41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19</v>
      </c>
      <c r="C167" s="17" t="s">
        <v>41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19</v>
      </c>
      <c r="C168" s="17" t="s">
        <v>41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19</v>
      </c>
      <c r="C169" s="17" t="s">
        <v>41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19</v>
      </c>
      <c r="C170" s="17" t="s">
        <v>41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19</v>
      </c>
      <c r="C171" s="17" t="s">
        <v>41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19</v>
      </c>
      <c r="C172" s="17" t="s">
        <v>41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22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22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22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22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22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22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22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22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22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22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22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21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21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21</v>
      </c>
      <c r="C186" s="17" t="s">
        <v>43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21</v>
      </c>
      <c r="C187" s="17" t="s">
        <v>43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21</v>
      </c>
      <c r="C188" s="17" t="s">
        <v>43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21</v>
      </c>
      <c r="C189" s="17" t="s">
        <v>43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21</v>
      </c>
      <c r="C190" s="17" t="s">
        <v>43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21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21</v>
      </c>
      <c r="C192" s="17" t="s">
        <v>43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21</v>
      </c>
      <c r="C193" s="17" t="s">
        <v>43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21</v>
      </c>
      <c r="C194" s="17" t="s">
        <v>43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21</v>
      </c>
      <c r="C195" s="17" t="s">
        <v>43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</v>
      </c>
      <c r="C196" s="17" t="s">
        <v>39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23</v>
      </c>
      <c r="C232" s="17" t="s">
        <v>45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23</v>
      </c>
      <c r="C233" s="17" t="s">
        <v>45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23</v>
      </c>
      <c r="C234" s="17" t="s">
        <v>45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23</v>
      </c>
      <c r="C235" s="17" t="s">
        <v>45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23</v>
      </c>
      <c r="C236" s="17" t="s">
        <v>45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23</v>
      </c>
      <c r="C237" s="17" t="s">
        <v>45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23</v>
      </c>
      <c r="C238" s="17" t="s">
        <v>45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23</v>
      </c>
      <c r="C239" s="17" t="s">
        <v>45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23</v>
      </c>
      <c r="C240" s="17" t="s">
        <v>45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23</v>
      </c>
      <c r="C241" s="17" t="s">
        <v>45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23</v>
      </c>
      <c r="C242" s="17" t="s">
        <v>45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21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21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21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21</v>
      </c>
      <c r="C247" s="17" t="s">
        <v>43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21</v>
      </c>
      <c r="C248" s="17" t="s">
        <v>43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21</v>
      </c>
      <c r="C249" s="17" t="s">
        <v>43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21</v>
      </c>
      <c r="C250" s="17" t="s">
        <v>43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21</v>
      </c>
      <c r="C251" s="17" t="s">
        <v>43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21</v>
      </c>
      <c r="C252" s="17" t="s">
        <v>43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21</v>
      </c>
      <c r="C253" s="17" t="s">
        <v>43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21</v>
      </c>
      <c r="C254" s="17" t="s">
        <v>43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25</v>
      </c>
      <c r="C255" s="17" t="s">
        <v>12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25</v>
      </c>
      <c r="C256" s="17" t="s">
        <v>12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25</v>
      </c>
      <c r="C257" s="17" t="s">
        <v>12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25</v>
      </c>
      <c r="C258" s="17" t="s">
        <v>12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12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25</v>
      </c>
      <c r="C260" s="17" t="s">
        <v>12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25</v>
      </c>
      <c r="C261" s="17" t="s">
        <v>12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25</v>
      </c>
      <c r="C262" s="17" t="s">
        <v>12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25</v>
      </c>
      <c r="C263" s="17" t="s">
        <v>12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25</v>
      </c>
      <c r="C264" s="17" t="s">
        <v>12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25</v>
      </c>
      <c r="C265" s="17" t="s">
        <v>12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25</v>
      </c>
      <c r="C266" s="17" t="s">
        <v>12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25</v>
      </c>
      <c r="C267" s="17" t="s">
        <v>12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25</v>
      </c>
      <c r="C268" s="17" t="s">
        <v>12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25</v>
      </c>
      <c r="C269" s="17" t="s">
        <v>12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25</v>
      </c>
      <c r="C270" s="17" t="s">
        <v>12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25</v>
      </c>
      <c r="C271" s="17" t="s">
        <v>12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25</v>
      </c>
      <c r="C272" s="17" t="s">
        <v>12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25</v>
      </c>
      <c r="C273" s="17" t="s">
        <v>12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25</v>
      </c>
      <c r="C274" s="17" t="s">
        <v>12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25</v>
      </c>
      <c r="C275" s="17" t="s">
        <v>12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25</v>
      </c>
      <c r="C276" s="17" t="s">
        <v>12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25</v>
      </c>
      <c r="C277" s="17" t="s">
        <v>12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26</v>
      </c>
      <c r="C278" s="17" t="s">
        <v>47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26</v>
      </c>
      <c r="C279" s="17" t="s">
        <v>47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26</v>
      </c>
      <c r="C280" s="17" t="s">
        <v>47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26</v>
      </c>
      <c r="C281" s="17" t="s">
        <v>47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26</v>
      </c>
      <c r="C282" s="17" t="s">
        <v>47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26</v>
      </c>
      <c r="C283" s="17" t="s">
        <v>47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26</v>
      </c>
      <c r="C284" s="17" t="s">
        <v>47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26</v>
      </c>
      <c r="C285" s="17" t="s">
        <v>47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47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47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47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27</v>
      </c>
      <c r="C290" s="17" t="s">
        <v>48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27</v>
      </c>
      <c r="C291" s="17" t="s">
        <v>48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27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27</v>
      </c>
      <c r="C293" s="17" t="s">
        <v>48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27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27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27</v>
      </c>
      <c r="C296" s="17" t="s">
        <v>48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27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27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27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27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27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17</v>
      </c>
      <c r="C302" s="17" t="s">
        <v>37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17</v>
      </c>
      <c r="C303" s="17" t="s">
        <v>37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17</v>
      </c>
      <c r="C304" s="17" t="s">
        <v>37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17</v>
      </c>
      <c r="C305" s="17" t="s">
        <v>37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17</v>
      </c>
      <c r="C306" s="17" t="s">
        <v>37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17</v>
      </c>
      <c r="C307" s="17" t="s">
        <v>37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17</v>
      </c>
      <c r="C308" s="17" t="s">
        <v>37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17</v>
      </c>
      <c r="C309" s="17" t="s">
        <v>37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17</v>
      </c>
      <c r="C310" s="17" t="s">
        <v>37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17</v>
      </c>
      <c r="C311" s="17" t="s">
        <v>37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28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28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28</v>
      </c>
      <c r="C314" s="17" t="s">
        <v>49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28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28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28</v>
      </c>
      <c r="C317" s="17" t="s">
        <v>49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28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28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28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28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28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28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28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28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28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28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28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28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28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28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28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28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29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29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29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29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29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29</v>
      </c>
      <c r="C339" s="17" t="s">
        <v>50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29</v>
      </c>
      <c r="C340" s="17" t="s">
        <v>50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29</v>
      </c>
      <c r="C341" s="17" t="s">
        <v>50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29</v>
      </c>
      <c r="C342" s="17" t="s">
        <v>50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29</v>
      </c>
      <c r="C343" s="17" t="s">
        <v>50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29</v>
      </c>
      <c r="C344" s="17" t="s">
        <v>50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29</v>
      </c>
      <c r="C345" s="17" t="s">
        <v>50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18</v>
      </c>
      <c r="C346" s="17" t="s">
        <v>40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18</v>
      </c>
      <c r="C347" s="17" t="s">
        <v>40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18</v>
      </c>
      <c r="C348" s="17" t="s">
        <v>40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18</v>
      </c>
      <c r="C349" s="17" t="s">
        <v>40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18</v>
      </c>
      <c r="C350" s="17" t="s">
        <v>40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18</v>
      </c>
      <c r="C351" s="17" t="s">
        <v>40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18</v>
      </c>
      <c r="C352" s="17" t="s">
        <v>40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18</v>
      </c>
      <c r="C353" s="17" t="s">
        <v>40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18</v>
      </c>
      <c r="C354" s="17" t="s">
        <v>40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18</v>
      </c>
      <c r="C355" s="17" t="s">
        <v>40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18</v>
      </c>
      <c r="C356" s="17" t="s">
        <v>40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18</v>
      </c>
      <c r="C357" s="17" t="s">
        <v>40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30</v>
      </c>
      <c r="C358" s="17" t="s">
        <v>51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30</v>
      </c>
      <c r="C359" s="17" t="s">
        <v>51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30</v>
      </c>
      <c r="C360" s="17" t="s">
        <v>51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30</v>
      </c>
      <c r="C361" s="17" t="s">
        <v>51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30</v>
      </c>
      <c r="C362" s="17" t="s">
        <v>51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30</v>
      </c>
      <c r="C363" s="17" t="s">
        <v>51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30</v>
      </c>
      <c r="C364" s="17" t="s">
        <v>51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30</v>
      </c>
      <c r="C365" s="17" t="s">
        <v>51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30</v>
      </c>
      <c r="C366" s="17" t="s">
        <v>51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30</v>
      </c>
      <c r="C367" s="17" t="s">
        <v>51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</v>
      </c>
      <c r="C395" s="17" t="s">
        <v>39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</v>
      </c>
      <c r="C396" s="17" t="s">
        <v>39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</v>
      </c>
      <c r="C397" s="17" t="s">
        <v>39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</v>
      </c>
      <c r="C398" s="17" t="s">
        <v>39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</v>
      </c>
      <c r="C399" s="17" t="s">
        <v>39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</v>
      </c>
      <c r="C400" s="17" t="s">
        <v>39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</v>
      </c>
      <c r="C401" s="17" t="s">
        <v>39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</v>
      </c>
      <c r="C402" s="17" t="s">
        <v>39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</v>
      </c>
      <c r="C403" s="17" t="s">
        <v>39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31</v>
      </c>
      <c r="C404" s="17" t="s">
        <v>52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31</v>
      </c>
      <c r="C405" s="17" t="s">
        <v>52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31</v>
      </c>
      <c r="C406" s="17" t="s">
        <v>52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31</v>
      </c>
      <c r="C407" s="17" t="s">
        <v>52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31</v>
      </c>
      <c r="C408" s="17" t="s">
        <v>52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31</v>
      </c>
      <c r="C409" s="17" t="s">
        <v>52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31</v>
      </c>
      <c r="C410" s="17" t="s">
        <v>52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31</v>
      </c>
      <c r="C411" s="17" t="s">
        <v>52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31</v>
      </c>
      <c r="C412" s="17" t="s">
        <v>52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31</v>
      </c>
      <c r="C413" s="17" t="s">
        <v>52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31</v>
      </c>
      <c r="C414" s="17" t="s">
        <v>52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18</v>
      </c>
      <c r="C415" s="17" t="s">
        <v>40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18</v>
      </c>
      <c r="C416" s="17" t="s">
        <v>40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18</v>
      </c>
      <c r="C417" s="17" t="s">
        <v>40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18</v>
      </c>
      <c r="C418" s="17" t="s">
        <v>40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18</v>
      </c>
      <c r="C419" s="17" t="s">
        <v>40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18</v>
      </c>
      <c r="C420" s="17" t="s">
        <v>40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18</v>
      </c>
      <c r="C421" s="17" t="s">
        <v>40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18</v>
      </c>
      <c r="C422" s="17" t="s">
        <v>40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32</v>
      </c>
      <c r="C423" s="17" t="s">
        <v>53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32</v>
      </c>
      <c r="C424" s="17" t="s">
        <v>53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32</v>
      </c>
      <c r="C425" s="17" t="s">
        <v>53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32</v>
      </c>
      <c r="C426" s="17" t="s">
        <v>53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32</v>
      </c>
      <c r="C427" s="17" t="s">
        <v>53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32</v>
      </c>
      <c r="C428" s="17" t="s">
        <v>53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32</v>
      </c>
      <c r="C429" s="17" t="s">
        <v>53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32</v>
      </c>
      <c r="C430" s="17" t="s">
        <v>53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32</v>
      </c>
      <c r="C431" s="17" t="s">
        <v>53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32</v>
      </c>
      <c r="C432" s="17" t="s">
        <v>53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32</v>
      </c>
      <c r="C433" s="17" t="s">
        <v>53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32</v>
      </c>
      <c r="C434" s="17" t="s">
        <v>53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32</v>
      </c>
      <c r="C435" s="17" t="s">
        <v>53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32</v>
      </c>
      <c r="C436" s="17" t="s">
        <v>53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32</v>
      </c>
      <c r="C437" s="17" t="s">
        <v>53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32</v>
      </c>
      <c r="C438" s="17" t="s">
        <v>53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32</v>
      </c>
      <c r="C439" s="17" t="s">
        <v>53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32</v>
      </c>
      <c r="C440" s="17" t="s">
        <v>53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32</v>
      </c>
      <c r="C441" s="17" t="s">
        <v>53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32</v>
      </c>
      <c r="C442" s="17" t="s">
        <v>53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32</v>
      </c>
      <c r="C443" s="17" t="s">
        <v>53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32</v>
      </c>
      <c r="C444" s="17" t="s">
        <v>53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32</v>
      </c>
      <c r="C445" s="17" t="s">
        <v>53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32</v>
      </c>
      <c r="C446" s="17" t="s">
        <v>53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2014-11-12T08:24:47Z</cp:lastPrinted>
  <dcterms:created xsi:type="dcterms:W3CDTF">2011-10-11T07:13:35Z</dcterms:created>
  <dcterms:modified xsi:type="dcterms:W3CDTF">2014-11-12T08:25:16Z</dcterms:modified>
  <cp:category/>
  <cp:version/>
  <cp:contentType/>
  <cp:contentStatus/>
</cp:coreProperties>
</file>