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<sst xmlns="http://schemas.openxmlformats.org/spreadsheetml/2006/main" count="1736" uniqueCount="52">
  <si>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</si>
  <si>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</si>
  <si>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</si>
  <si>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</si>
  <si>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</si>
  <si>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</si>
  <si>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</si>
  <si>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</si>
  <si>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</si>
  <si>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</si>
  <si>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</si>
  <si>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</si>
  <si>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</si>
  <si>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</si>
  <si>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</si>
  <si>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</si>
  <si>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</si>
  <si>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</si>
  <si>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平成26年11月17日(Nov. 17, 2014)現在</t>
  </si>
  <si>
    <t>1　総括表　（平成26年11月14日 検査結果判明分）</t>
  </si>
  <si>
    <t>Methods and inspection number (Nov. 14, 2014)</t>
  </si>
  <si>
    <t>2　オートガンマカウンターによるスクリーニング検査結果 （11月14日 と畜検査分）</t>
  </si>
  <si>
    <t>Results of screening test using automatic gamma counter on Nov. 14, 2014.</t>
  </si>
  <si>
    <t>岩手</t>
  </si>
  <si>
    <t>宮城</t>
  </si>
  <si>
    <t>青森</t>
  </si>
  <si>
    <t>茨城</t>
  </si>
  <si>
    <t>島根</t>
  </si>
  <si>
    <t>栃木</t>
  </si>
  <si>
    <t>群馬</t>
  </si>
  <si>
    <t>佐賀</t>
  </si>
  <si>
    <t>福島</t>
  </si>
  <si>
    <t>鹿児島</t>
  </si>
  <si>
    <t>鳥取</t>
  </si>
  <si>
    <t>山形</t>
  </si>
  <si>
    <t>埼玉</t>
  </si>
  <si>
    <t>検出せず</t>
  </si>
  <si>
    <t>Mie</t>
  </si>
  <si>
    <t>ND（not detectable)</t>
  </si>
  <si>
    <t>Hokkaido</t>
  </si>
  <si>
    <t>Iwate</t>
  </si>
  <si>
    <t>Miyagi</t>
  </si>
  <si>
    <t>Aomori</t>
  </si>
  <si>
    <t>Ibaraki</t>
  </si>
  <si>
    <t>Shimane</t>
  </si>
  <si>
    <t>Tochigi</t>
  </si>
  <si>
    <t>Saga</t>
  </si>
  <si>
    <t>Fukushima</t>
  </si>
  <si>
    <t>Kagoshima</t>
  </si>
  <si>
    <t>Tottori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</si>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</sst>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13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13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13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13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13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13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13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13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13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13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13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13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13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13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13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13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13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13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13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13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3</v>
      </c>
      <c r="C134" s="17" t="s">
        <v>39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3</v>
      </c>
      <c r="C135" s="17" t="s">
        <v>39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3</v>
      </c>
      <c r="C136" s="17" t="s">
        <v>39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3</v>
      </c>
      <c r="C137" s="17" t="s">
        <v>39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3</v>
      </c>
      <c r="C138" s="17" t="s">
        <v>39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3</v>
      </c>
      <c r="C139" s="17" t="s">
        <v>39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3</v>
      </c>
      <c r="C140" s="17" t="s">
        <v>39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3</v>
      </c>
      <c r="C141" s="17" t="s">
        <v>39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3</v>
      </c>
      <c r="C142" s="17" t="s">
        <v>39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3</v>
      </c>
      <c r="C143" s="17" t="s">
        <v>39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3</v>
      </c>
      <c r="C144" s="17" t="s">
        <v>39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3</v>
      </c>
      <c r="C145" s="17" t="s">
        <v>39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</v>
      </c>
      <c r="C146" s="17" t="s">
        <v>39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</v>
      </c>
      <c r="C147" s="17" t="s">
        <v>39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</v>
      </c>
      <c r="C148" s="17" t="s">
        <v>39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</v>
      </c>
      <c r="C149" s="17" t="s">
        <v>39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</v>
      </c>
      <c r="C150" s="17" t="s">
        <v>39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</v>
      </c>
      <c r="C151" s="17" t="s">
        <v>39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3</v>
      </c>
      <c r="C152" s="17" t="s">
        <v>39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3</v>
      </c>
      <c r="C153" s="17" t="s">
        <v>39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3</v>
      </c>
      <c r="C154" s="17" t="s">
        <v>39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3</v>
      </c>
      <c r="C155" s="17" t="s">
        <v>39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3</v>
      </c>
      <c r="C156" s="17" t="s">
        <v>39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3</v>
      </c>
      <c r="C157" s="17" t="s">
        <v>39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23</v>
      </c>
      <c r="C163" s="17" t="s">
        <v>40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40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40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40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40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40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40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40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40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40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23</v>
      </c>
      <c r="C190" s="17" t="s">
        <v>40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43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26</v>
      </c>
      <c r="C193" s="17" t="s">
        <v>43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26</v>
      </c>
      <c r="C194" s="17" t="s">
        <v>43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26</v>
      </c>
      <c r="C195" s="17" t="s">
        <v>43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26</v>
      </c>
      <c r="C196" s="17" t="s">
        <v>43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26</v>
      </c>
      <c r="C197" s="17" t="s">
        <v>43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26</v>
      </c>
      <c r="C198" s="17" t="s">
        <v>43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26</v>
      </c>
      <c r="C199" s="17" t="s">
        <v>43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43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26</v>
      </c>
      <c r="C201" s="17" t="s">
        <v>43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43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12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12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28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28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28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28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28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28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24</v>
      </c>
      <c r="C294" s="17" t="s">
        <v>41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24</v>
      </c>
      <c r="C295" s="17" t="s">
        <v>41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41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26</v>
      </c>
      <c r="C318" s="17" t="s">
        <v>43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26</v>
      </c>
      <c r="C319" s="17" t="s">
        <v>43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26</v>
      </c>
      <c r="C320" s="17" t="s">
        <v>43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26</v>
      </c>
      <c r="C321" s="17" t="s">
        <v>43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41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24</v>
      </c>
      <c r="C323" s="17" t="s">
        <v>41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24</v>
      </c>
      <c r="C324" s="17" t="s">
        <v>41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24</v>
      </c>
      <c r="C325" s="17" t="s">
        <v>41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24</v>
      </c>
      <c r="C326" s="17" t="s">
        <v>41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24</v>
      </c>
      <c r="C327" s="17" t="s">
        <v>41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29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29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29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29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29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29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45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45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45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45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45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45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45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45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13</v>
      </c>
      <c r="C354" s="17" t="s">
        <v>37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13</v>
      </c>
      <c r="C355" s="17" t="s">
        <v>37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13</v>
      </c>
      <c r="C356" s="17" t="s">
        <v>37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13</v>
      </c>
      <c r="C357" s="17" t="s">
        <v>37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13</v>
      </c>
      <c r="C358" s="17" t="s">
        <v>37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13</v>
      </c>
      <c r="C359" s="17" t="s">
        <v>37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13</v>
      </c>
      <c r="C360" s="17" t="s">
        <v>37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13</v>
      </c>
      <c r="C361" s="17" t="s">
        <v>37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13</v>
      </c>
      <c r="C362" s="17" t="s">
        <v>37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13</v>
      </c>
      <c r="C363" s="17" t="s">
        <v>37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13</v>
      </c>
      <c r="C364" s="17" t="s">
        <v>37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13</v>
      </c>
      <c r="C365" s="17" t="s">
        <v>37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13</v>
      </c>
      <c r="C366" s="17" t="s">
        <v>37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13</v>
      </c>
      <c r="C367" s="17" t="s">
        <v>37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13</v>
      </c>
      <c r="C368" s="17" t="s">
        <v>37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13</v>
      </c>
      <c r="C369" s="17" t="s">
        <v>37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13</v>
      </c>
      <c r="C370" s="17" t="s">
        <v>37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13</v>
      </c>
      <c r="C371" s="17" t="s">
        <v>37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13</v>
      </c>
      <c r="C372" s="17" t="s">
        <v>37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13</v>
      </c>
      <c r="C373" s="17" t="s">
        <v>37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49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31</v>
      </c>
      <c r="C429" s="17" t="s">
        <v>47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31</v>
      </c>
      <c r="C430" s="17" t="s">
        <v>47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31</v>
      </c>
      <c r="C431" s="17" t="s">
        <v>47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31</v>
      </c>
      <c r="C432" s="17" t="s">
        <v>47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31</v>
      </c>
      <c r="C433" s="17" t="s">
        <v>47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31</v>
      </c>
      <c r="C434" s="17" t="s">
        <v>47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31</v>
      </c>
      <c r="C435" s="17" t="s">
        <v>47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31</v>
      </c>
      <c r="C436" s="17" t="s">
        <v>47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31</v>
      </c>
      <c r="C437" s="17" t="s">
        <v>47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31</v>
      </c>
      <c r="C438" s="17" t="s">
        <v>47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31</v>
      </c>
      <c r="C439" s="17" t="s">
        <v>47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31</v>
      </c>
      <c r="C440" s="17" t="s">
        <v>47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31</v>
      </c>
      <c r="C441" s="17" t="s">
        <v>47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31</v>
      </c>
      <c r="C442" s="17" t="s">
        <v>47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31</v>
      </c>
      <c r="C443" s="17" t="s">
        <v>47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31</v>
      </c>
      <c r="C444" s="17" t="s">
        <v>47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31</v>
      </c>
      <c r="C445" s="17" t="s">
        <v>47</v>
      </c>
      <c r="D445" s="18" t="s">
        <v>36</v>
      </c>
      <c r="E445" s="19" t="s">
        <v>38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2014-11-14T08:04:41Z</dcterms:modified>
  <cp:category/>
  <cp:version/>
  <cp:contentType/>
  <cp:contentStatus/>
</cp:coreProperties>
</file>