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<sst xmlns="http://schemas.openxmlformats.org/spreadsheetml/2006/main" count="1740" uniqueCount="50">
  <si>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</si>
  <si>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</si>
  <si>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</si>
  <si>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</si>
  <si>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</si>
  <si>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</si>
  <si>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</si>
  <si>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</si>
  <si>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</si>
  <si>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</si>
  <si>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</si>
  <si>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</si>
  <si>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</si>
  <si>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</si>
  <si>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</si>
  <si>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</si>
  <si>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</si>
  <si>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平成26年11月19日(Nov. 19, 2014)現在</t>
  </si>
  <si>
    <t>1　総括表　（平成26年11月18日 検査結果判明分）</t>
  </si>
  <si>
    <t>Methods and inspection number (Nov. 18, 2014)</t>
  </si>
  <si>
    <t>2　オートガンマカウンターによるスクリーニング検査結果 （11月18日 と畜検査分）</t>
  </si>
  <si>
    <t>Results of screening test using automatic gamma counter on Nov. 18, 2014.</t>
  </si>
  <si>
    <t>福島</t>
  </si>
  <si>
    <t>茨城</t>
  </si>
  <si>
    <t>山形</t>
  </si>
  <si>
    <t>岩手</t>
  </si>
  <si>
    <t>群馬</t>
  </si>
  <si>
    <t>埼玉</t>
  </si>
  <si>
    <t>栃木</t>
  </si>
  <si>
    <t>宮崎</t>
  </si>
  <si>
    <t>宮城</t>
  </si>
  <si>
    <t>秋田</t>
  </si>
  <si>
    <t>鹿児島</t>
  </si>
  <si>
    <t>静岡</t>
  </si>
  <si>
    <t>新潟</t>
  </si>
  <si>
    <t>検出せず</t>
  </si>
  <si>
    <t>Fukushima</t>
  </si>
  <si>
    <t>ND（not detectable)</t>
  </si>
  <si>
    <t>Hokkaido</t>
  </si>
  <si>
    <t>Ibaraki</t>
  </si>
  <si>
    <t>Yamagata</t>
  </si>
  <si>
    <t>Iwate</t>
  </si>
  <si>
    <t>Saitama</t>
  </si>
  <si>
    <t>Tochigi</t>
  </si>
  <si>
    <t>Miyazaki</t>
  </si>
  <si>
    <t>Miyagi</t>
  </si>
  <si>
    <t>Ａｋｉｔａ</t>
  </si>
  <si>
    <t>Kagoshima</t>
  </si>
  <si>
    <t>Shizuoka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</si>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</sst>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26</v>
      </c>
      <c r="C217" s="17" t="s">
        <v>12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26</v>
      </c>
      <c r="C218" s="17" t="s">
        <v>12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26</v>
      </c>
      <c r="C219" s="17" t="s">
        <v>12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26</v>
      </c>
      <c r="C220" s="17" t="s">
        <v>12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26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26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26</v>
      </c>
      <c r="C223" s="17" t="s">
        <v>12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26</v>
      </c>
      <c r="C224" s="17" t="s">
        <v>12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26</v>
      </c>
      <c r="C225" s="17" t="s">
        <v>12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43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43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43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43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43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43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43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22</v>
      </c>
      <c r="C295" s="17" t="s">
        <v>36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22</v>
      </c>
      <c r="C296" s="17" t="s">
        <v>36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28</v>
      </c>
      <c r="C365" s="17" t="s">
        <v>43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28</v>
      </c>
      <c r="C366" s="17" t="s">
        <v>43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26</v>
      </c>
      <c r="C367" s="17" t="s">
        <v>12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22</v>
      </c>
      <c r="C413" s="17" t="s">
        <v>36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22</v>
      </c>
      <c r="C414" s="17" t="s">
        <v>36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22</v>
      </c>
      <c r="C415" s="17" t="s">
        <v>36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22</v>
      </c>
      <c r="C416" s="17" t="s">
        <v>36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22</v>
      </c>
      <c r="C417" s="17" t="s">
        <v>36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22</v>
      </c>
      <c r="C418" s="17" t="s">
        <v>36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22</v>
      </c>
      <c r="C419" s="17" t="s">
        <v>36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22</v>
      </c>
      <c r="C420" s="17" t="s">
        <v>36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22</v>
      </c>
      <c r="C421" s="17" t="s">
        <v>36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22</v>
      </c>
      <c r="C423" s="17" t="s">
        <v>36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22</v>
      </c>
      <c r="C424" s="17" t="s">
        <v>36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27</v>
      </c>
      <c r="C425" s="17" t="s">
        <v>42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27</v>
      </c>
      <c r="C426" s="17" t="s">
        <v>42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27</v>
      </c>
      <c r="C427" s="17" t="s">
        <v>42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27</v>
      </c>
      <c r="C428" s="17" t="s">
        <v>42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27</v>
      </c>
      <c r="C429" s="17" t="s">
        <v>42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27</v>
      </c>
      <c r="C430" s="17" t="s">
        <v>42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27</v>
      </c>
      <c r="C431" s="17" t="s">
        <v>42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27</v>
      </c>
      <c r="C432" s="17" t="s">
        <v>42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27</v>
      </c>
      <c r="C433" s="17" t="s">
        <v>42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27</v>
      </c>
      <c r="C434" s="17" t="s">
        <v>42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27</v>
      </c>
      <c r="C435" s="17" t="s">
        <v>42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27</v>
      </c>
      <c r="C436" s="17" t="s">
        <v>42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27</v>
      </c>
      <c r="C437" s="17" t="s">
        <v>42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27</v>
      </c>
      <c r="C438" s="17" t="s">
        <v>42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27</v>
      </c>
      <c r="C439" s="17" t="s">
        <v>42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27</v>
      </c>
      <c r="C440" s="17" t="s">
        <v>42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27</v>
      </c>
      <c r="C441" s="17" t="s">
        <v>42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27</v>
      </c>
      <c r="C442" s="17" t="s">
        <v>42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27</v>
      </c>
      <c r="C443" s="17" t="s">
        <v>42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27</v>
      </c>
      <c r="C444" s="17" t="s">
        <v>42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27</v>
      </c>
      <c r="C445" s="17" t="s">
        <v>42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34</v>
      </c>
      <c r="C446" s="17" t="s">
        <v>49</v>
      </c>
      <c r="D446" s="18" t="s">
        <v>35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2014-11-18T07:57:51Z</cp:lastPrinted>
  <dcterms:created xsi:type="dcterms:W3CDTF">2011-10-11T07:13:35Z</dcterms:created>
  <dcterms:modified xsi:type="dcterms:W3CDTF">2014-11-18T07:58:09Z</dcterms:modified>
  <cp:category/>
  <cp:version/>
  <cp:contentType/>
  <cp:contentStatus/>
</cp:coreProperties>
</file>