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<sst xmlns="http://schemas.openxmlformats.org/spreadsheetml/2006/main" count="1740" uniqueCount="56">
  <si>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</si>
  <si>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</si>
  <si>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</si>
  <si>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</si>
  <si>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</si>
  <si>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</si>
  <si>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</si>
  <si>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</si>
  <si>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</si>
  <si>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</si>
  <si>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</si>
  <si>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</si>
  <si>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</si>
  <si>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</si>
  <si>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</si>
  <si>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</si>
  <si>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</si>
  <si>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（平成26年11月19日 検査結果判明分）</t>
  </si>
  <si>
    <t>Methods and inspection number (Nov. 19, 2014)</t>
  </si>
  <si>
    <t>平成26年11月20日(Nov. 20, 2014)現在</t>
  </si>
  <si>
    <t>2　オートガンマカウンターによるスクリーニング検査結果 （11月19日 と畜検査分）</t>
  </si>
  <si>
    <t>Results of screening test using automatic gamma counter on Nov. 19, 2014.</t>
  </si>
  <si>
    <t>福島</t>
  </si>
  <si>
    <t>岩手</t>
  </si>
  <si>
    <t>鹿児島</t>
  </si>
  <si>
    <t>茨城</t>
  </si>
  <si>
    <t>島根</t>
  </si>
  <si>
    <t>青森</t>
  </si>
  <si>
    <t>栃木</t>
  </si>
  <si>
    <t>群馬</t>
  </si>
  <si>
    <t>広島</t>
  </si>
  <si>
    <t>佐賀</t>
  </si>
  <si>
    <t>宮崎</t>
  </si>
  <si>
    <t>宮城</t>
  </si>
  <si>
    <t>千葉</t>
  </si>
  <si>
    <t>岡山</t>
  </si>
  <si>
    <t>山形</t>
  </si>
  <si>
    <t>埼玉</t>
  </si>
  <si>
    <t>検出せず</t>
  </si>
  <si>
    <t>Fukushima</t>
  </si>
  <si>
    <t>ND（not detectable)</t>
  </si>
  <si>
    <t>Hokkaido</t>
  </si>
  <si>
    <t>Iwate</t>
  </si>
  <si>
    <t>Kagoshima</t>
  </si>
  <si>
    <t>Ibaraki</t>
  </si>
  <si>
    <t>Shimane</t>
  </si>
  <si>
    <t>Aomori</t>
  </si>
  <si>
    <t>Tochigi</t>
  </si>
  <si>
    <t>Hiroshima</t>
  </si>
  <si>
    <t>Saga</t>
  </si>
  <si>
    <t>Miyazaki</t>
  </si>
  <si>
    <t>Miyagi</t>
  </si>
  <si>
    <t>Chiba</t>
  </si>
  <si>
    <t>Okayama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</si>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</sst>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19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45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45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45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45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45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45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45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45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45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45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26</v>
      </c>
      <c r="C119" s="17" t="s">
        <v>45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26</v>
      </c>
      <c r="C120" s="17" t="s">
        <v>45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25</v>
      </c>
      <c r="C121" s="17" t="s">
        <v>44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25</v>
      </c>
      <c r="C122" s="17" t="s">
        <v>44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25</v>
      </c>
      <c r="C123" s="17" t="s">
        <v>44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25</v>
      </c>
      <c r="C124" s="17" t="s">
        <v>44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25</v>
      </c>
      <c r="C125" s="17" t="s">
        <v>44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25</v>
      </c>
      <c r="C126" s="17" t="s">
        <v>44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25</v>
      </c>
      <c r="C127" s="17" t="s">
        <v>44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25</v>
      </c>
      <c r="C128" s="17" t="s">
        <v>44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25</v>
      </c>
      <c r="C129" s="17" t="s">
        <v>44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25</v>
      </c>
      <c r="C130" s="17" t="s">
        <v>44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25</v>
      </c>
      <c r="C131" s="17" t="s">
        <v>44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25</v>
      </c>
      <c r="C132" s="17" t="s">
        <v>44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27</v>
      </c>
      <c r="C133" s="17" t="s">
        <v>46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27</v>
      </c>
      <c r="C134" s="17" t="s">
        <v>46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27</v>
      </c>
      <c r="C135" s="17" t="s">
        <v>46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27</v>
      </c>
      <c r="C136" s="17" t="s">
        <v>46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27</v>
      </c>
      <c r="C137" s="17" t="s">
        <v>46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27</v>
      </c>
      <c r="C138" s="17" t="s">
        <v>46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27</v>
      </c>
      <c r="C139" s="17" t="s">
        <v>46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27</v>
      </c>
      <c r="C140" s="17" t="s">
        <v>46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27</v>
      </c>
      <c r="C141" s="17" t="s">
        <v>46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27</v>
      </c>
      <c r="C142" s="17" t="s">
        <v>46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27</v>
      </c>
      <c r="C143" s="17" t="s">
        <v>46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27</v>
      </c>
      <c r="C144" s="17" t="s">
        <v>46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27</v>
      </c>
      <c r="C145" s="17" t="s">
        <v>46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25</v>
      </c>
      <c r="C146" s="17" t="s">
        <v>44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25</v>
      </c>
      <c r="C147" s="17" t="s">
        <v>44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25</v>
      </c>
      <c r="C148" s="17" t="s">
        <v>44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25</v>
      </c>
      <c r="C149" s="17" t="s">
        <v>44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25</v>
      </c>
      <c r="C150" s="17" t="s">
        <v>44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25</v>
      </c>
      <c r="C151" s="17" t="s">
        <v>44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25</v>
      </c>
      <c r="C152" s="17" t="s">
        <v>44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25</v>
      </c>
      <c r="C153" s="17" t="s">
        <v>44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25</v>
      </c>
      <c r="C154" s="17" t="s">
        <v>44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25</v>
      </c>
      <c r="C155" s="17" t="s">
        <v>44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25</v>
      </c>
      <c r="C156" s="17" t="s">
        <v>44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25</v>
      </c>
      <c r="C157" s="17" t="s">
        <v>44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47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28</v>
      </c>
      <c r="C161" s="17" t="s">
        <v>47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28</v>
      </c>
      <c r="C162" s="17" t="s">
        <v>47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28</v>
      </c>
      <c r="C163" s="17" t="s">
        <v>47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28</v>
      </c>
      <c r="C164" s="17" t="s">
        <v>47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28</v>
      </c>
      <c r="C165" s="17" t="s">
        <v>47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28</v>
      </c>
      <c r="C166" s="17" t="s">
        <v>47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28</v>
      </c>
      <c r="C167" s="17" t="s">
        <v>47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29</v>
      </c>
      <c r="C168" s="17" t="s">
        <v>12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29</v>
      </c>
      <c r="C169" s="17" t="s">
        <v>12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29</v>
      </c>
      <c r="C170" s="17" t="s">
        <v>12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29</v>
      </c>
      <c r="C171" s="17" t="s">
        <v>12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29</v>
      </c>
      <c r="C172" s="17" t="s">
        <v>12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29</v>
      </c>
      <c r="C173" s="17" t="s">
        <v>12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29</v>
      </c>
      <c r="C174" s="17" t="s">
        <v>12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29</v>
      </c>
      <c r="C175" s="17" t="s">
        <v>12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29</v>
      </c>
      <c r="C176" s="17" t="s">
        <v>12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29</v>
      </c>
      <c r="C177" s="17" t="s">
        <v>12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29</v>
      </c>
      <c r="C178" s="17" t="s">
        <v>12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29</v>
      </c>
      <c r="C179" s="17" t="s">
        <v>12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29</v>
      </c>
      <c r="C180" s="17" t="s">
        <v>12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29</v>
      </c>
      <c r="C181" s="17" t="s">
        <v>12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29</v>
      </c>
      <c r="C182" s="17" t="s">
        <v>12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29</v>
      </c>
      <c r="C183" s="17" t="s">
        <v>12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29</v>
      </c>
      <c r="C184" s="17" t="s">
        <v>12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29</v>
      </c>
      <c r="C185" s="17" t="s">
        <v>12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29</v>
      </c>
      <c r="C187" s="17" t="s">
        <v>12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29</v>
      </c>
      <c r="C188" s="17" t="s">
        <v>12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29</v>
      </c>
      <c r="C189" s="17" t="s">
        <v>12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48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48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48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48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32</v>
      </c>
      <c r="C261" s="17" t="s">
        <v>50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28</v>
      </c>
      <c r="C273" s="17" t="s">
        <v>47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28</v>
      </c>
      <c r="C274" s="17" t="s">
        <v>47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28</v>
      </c>
      <c r="C275" s="17" t="s">
        <v>47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28</v>
      </c>
      <c r="C276" s="17" t="s">
        <v>47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28</v>
      </c>
      <c r="C277" s="17" t="s">
        <v>47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28</v>
      </c>
      <c r="C278" s="17" t="s">
        <v>47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28</v>
      </c>
      <c r="C279" s="17" t="s">
        <v>47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28</v>
      </c>
      <c r="C280" s="17" t="s">
        <v>47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28</v>
      </c>
      <c r="C281" s="17" t="s">
        <v>47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28</v>
      </c>
      <c r="C282" s="17" t="s">
        <v>47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28</v>
      </c>
      <c r="C283" s="17" t="s">
        <v>47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28</v>
      </c>
      <c r="C284" s="17" t="s">
        <v>47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27</v>
      </c>
      <c r="C285" s="17" t="s">
        <v>46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27</v>
      </c>
      <c r="C286" s="17" t="s">
        <v>46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27</v>
      </c>
      <c r="C287" s="17" t="s">
        <v>46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27</v>
      </c>
      <c r="C288" s="17" t="s">
        <v>46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27</v>
      </c>
      <c r="C289" s="17" t="s">
        <v>46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27</v>
      </c>
      <c r="C290" s="17" t="s">
        <v>46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27</v>
      </c>
      <c r="C291" s="17" t="s">
        <v>46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27</v>
      </c>
      <c r="C292" s="17" t="s">
        <v>46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27</v>
      </c>
      <c r="C293" s="17" t="s">
        <v>46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27</v>
      </c>
      <c r="C294" s="17" t="s">
        <v>46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27</v>
      </c>
      <c r="C295" s="17" t="s">
        <v>46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28</v>
      </c>
      <c r="C296" s="17" t="s">
        <v>47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28</v>
      </c>
      <c r="C297" s="17" t="s">
        <v>47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28</v>
      </c>
      <c r="C298" s="17" t="s">
        <v>47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28</v>
      </c>
      <c r="C299" s="17" t="s">
        <v>47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28</v>
      </c>
      <c r="C300" s="17" t="s">
        <v>47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28</v>
      </c>
      <c r="C301" s="17" t="s">
        <v>47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28</v>
      </c>
      <c r="C302" s="17" t="s">
        <v>47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28</v>
      </c>
      <c r="C303" s="17" t="s">
        <v>47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28</v>
      </c>
      <c r="C304" s="17" t="s">
        <v>47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28</v>
      </c>
      <c r="C305" s="17" t="s">
        <v>47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28</v>
      </c>
      <c r="C306" s="17" t="s">
        <v>47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28</v>
      </c>
      <c r="C307" s="17" t="s">
        <v>47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28</v>
      </c>
      <c r="C308" s="17" t="s">
        <v>47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28</v>
      </c>
      <c r="C309" s="17" t="s">
        <v>47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28</v>
      </c>
      <c r="C310" s="17" t="s">
        <v>47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28</v>
      </c>
      <c r="C311" s="17" t="s">
        <v>47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28</v>
      </c>
      <c r="C312" s="17" t="s">
        <v>47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28</v>
      </c>
      <c r="C313" s="17" t="s">
        <v>47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28</v>
      </c>
      <c r="C314" s="17" t="s">
        <v>47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28</v>
      </c>
      <c r="C315" s="17" t="s">
        <v>47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33</v>
      </c>
      <c r="C321" s="17" t="s">
        <v>51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33</v>
      </c>
      <c r="C322" s="17" t="s">
        <v>51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51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51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33</v>
      </c>
      <c r="C351" s="17" t="s">
        <v>51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33</v>
      </c>
      <c r="C352" s="17" t="s">
        <v>51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33</v>
      </c>
      <c r="C353" s="17" t="s">
        <v>51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33</v>
      </c>
      <c r="C354" s="17" t="s">
        <v>51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33</v>
      </c>
      <c r="C355" s="17" t="s">
        <v>51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33</v>
      </c>
      <c r="C356" s="17" t="s">
        <v>51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33</v>
      </c>
      <c r="C357" s="17" t="s">
        <v>51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34</v>
      </c>
      <c r="C358" s="17" t="s">
        <v>52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34</v>
      </c>
      <c r="C359" s="17" t="s">
        <v>52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34</v>
      </c>
      <c r="C360" s="17" t="s">
        <v>52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34</v>
      </c>
      <c r="C361" s="17" t="s">
        <v>52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34</v>
      </c>
      <c r="C362" s="17" t="s">
        <v>52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22</v>
      </c>
      <c r="C363" s="17" t="s">
        <v>39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22</v>
      </c>
      <c r="C364" s="17" t="s">
        <v>39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22</v>
      </c>
      <c r="C365" s="17" t="s">
        <v>39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22</v>
      </c>
      <c r="C366" s="17" t="s">
        <v>39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22</v>
      </c>
      <c r="C367" s="17" t="s">
        <v>39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22</v>
      </c>
      <c r="C368" s="17" t="s">
        <v>39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22</v>
      </c>
      <c r="C369" s="17" t="s">
        <v>39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22</v>
      </c>
      <c r="C370" s="17" t="s">
        <v>39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22</v>
      </c>
      <c r="C371" s="17" t="s">
        <v>39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22</v>
      </c>
      <c r="C372" s="17" t="s">
        <v>39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22</v>
      </c>
      <c r="C373" s="17" t="s">
        <v>39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22</v>
      </c>
      <c r="C374" s="17" t="s">
        <v>39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</v>
      </c>
      <c r="C393" s="17" t="s">
        <v>41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</v>
      </c>
      <c r="C394" s="17" t="s">
        <v>41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</v>
      </c>
      <c r="C395" s="17" t="s">
        <v>41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35</v>
      </c>
      <c r="C396" s="17" t="s">
        <v>53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35</v>
      </c>
      <c r="C397" s="17" t="s">
        <v>53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35</v>
      </c>
      <c r="C398" s="17" t="s">
        <v>53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35</v>
      </c>
      <c r="C399" s="17" t="s">
        <v>53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35</v>
      </c>
      <c r="C400" s="17" t="s">
        <v>53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35</v>
      </c>
      <c r="C401" s="17" t="s">
        <v>53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35</v>
      </c>
      <c r="C402" s="17" t="s">
        <v>53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35</v>
      </c>
      <c r="C403" s="17" t="s">
        <v>53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35</v>
      </c>
      <c r="C404" s="17" t="s">
        <v>53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35</v>
      </c>
      <c r="C405" s="17" t="s">
        <v>53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35</v>
      </c>
      <c r="C406" s="17" t="s">
        <v>53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36</v>
      </c>
      <c r="C407" s="17" t="s">
        <v>54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36</v>
      </c>
      <c r="C408" s="17" t="s">
        <v>54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54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54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54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22</v>
      </c>
      <c r="C417" s="17" t="s">
        <v>39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22</v>
      </c>
      <c r="C418" s="17" t="s">
        <v>39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22</v>
      </c>
      <c r="C419" s="17" t="s">
        <v>39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22</v>
      </c>
      <c r="C420" s="17" t="s">
        <v>39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22</v>
      </c>
      <c r="C421" s="17" t="s">
        <v>39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22</v>
      </c>
      <c r="C422" s="17" t="s">
        <v>39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22</v>
      </c>
      <c r="C423" s="17" t="s">
        <v>39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22</v>
      </c>
      <c r="C424" s="17" t="s">
        <v>39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37</v>
      </c>
      <c r="C425" s="17" t="s">
        <v>55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37</v>
      </c>
      <c r="C426" s="17" t="s">
        <v>55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37</v>
      </c>
      <c r="C427" s="17" t="s">
        <v>55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37</v>
      </c>
      <c r="C428" s="17" t="s">
        <v>55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37</v>
      </c>
      <c r="C429" s="17" t="s">
        <v>55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37</v>
      </c>
      <c r="C430" s="17" t="s">
        <v>55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28</v>
      </c>
      <c r="C436" s="17" t="s">
        <v>47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28</v>
      </c>
      <c r="C437" s="17" t="s">
        <v>47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28</v>
      </c>
      <c r="C438" s="17" t="s">
        <v>47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28</v>
      </c>
      <c r="C439" s="17" t="s">
        <v>47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28</v>
      </c>
      <c r="C440" s="17" t="s">
        <v>47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28</v>
      </c>
      <c r="C441" s="17" t="s">
        <v>47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28</v>
      </c>
      <c r="C442" s="17" t="s">
        <v>47</v>
      </c>
      <c r="D442" s="18" t="s">
        <v>38</v>
      </c>
      <c r="E442" s="19" t="s">
        <v>40</v>
      </c>
      <c r="F442" s="15"/>
    </row>
    <row r="443" spans="1:6" ht="27" customHeight="1">
      <c r="A443" s="14">
        <v>427</v>
      </c>
      <c r="B443" s="16" t="s">
        <v>28</v>
      </c>
      <c r="C443" s="17" t="s">
        <v>47</v>
      </c>
      <c r="D443" s="18" t="s">
        <v>38</v>
      </c>
      <c r="E443" s="19" t="s">
        <v>40</v>
      </c>
      <c r="F443" s="15"/>
    </row>
    <row r="444" spans="1:6" ht="27" customHeight="1">
      <c r="A444" s="14">
        <v>428</v>
      </c>
      <c r="B444" s="16" t="s">
        <v>28</v>
      </c>
      <c r="C444" s="17" t="s">
        <v>47</v>
      </c>
      <c r="D444" s="18" t="s">
        <v>38</v>
      </c>
      <c r="E444" s="19" t="s">
        <v>40</v>
      </c>
      <c r="F444" s="15"/>
    </row>
    <row r="445" spans="1:6" ht="27" customHeight="1">
      <c r="A445" s="14">
        <v>429</v>
      </c>
      <c r="B445" s="16" t="s">
        <v>28</v>
      </c>
      <c r="C445" s="17" t="s">
        <v>47</v>
      </c>
      <c r="D445" s="18" t="s">
        <v>38</v>
      </c>
      <c r="E445" s="19" t="s">
        <v>40</v>
      </c>
      <c r="F445" s="15"/>
    </row>
    <row r="446" spans="1:6" ht="27" customHeight="1">
      <c r="A446" s="14">
        <v>430</v>
      </c>
      <c r="B446" s="16" t="s">
        <v>27</v>
      </c>
      <c r="C446" s="17" t="s">
        <v>46</v>
      </c>
      <c r="D446" s="18" t="s">
        <v>38</v>
      </c>
      <c r="E446" s="19" t="s">
        <v>40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2014-11-19T08:14:28Z</cp:lastPrinted>
  <dcterms:created xsi:type="dcterms:W3CDTF">2011-10-11T07:13:35Z</dcterms:created>
  <dcterms:modified xsi:type="dcterms:W3CDTF">2014-11-19T08:14:41Z</dcterms:modified>
  <cp:category/>
  <cp:version/>
  <cp:contentType/>
  <cp:contentStatus/>
</cp:coreProperties>
</file>