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<sst xmlns="http://schemas.openxmlformats.org/spreadsheetml/2006/main" count="1740" uniqueCount="54">
  <si>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</si>
  <si>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</si>
  <si>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</si>
  <si>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</si>
  <si>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</si>
  <si>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</si>
  <si>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</si>
  <si>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</si>
  <si>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</si>
  <si>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</si>
  <si>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</si>
  <si>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</si>
  <si>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</si>
  <si>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</si>
  <si>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</si>
  <si>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</si>
  <si>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</si>
  <si>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平成26年12月3日(Dec. 3, 2014)現在</t>
  </si>
  <si>
    <t>1　総括表　（平成26年12月2日 検査結果判明分）</t>
  </si>
  <si>
    <t>Methods and inspection number (Dec. 2, 2014)</t>
  </si>
  <si>
    <t>2　オートガンマカウンターによるスクリーニング検査結果 （12月2日 と畜検査分）</t>
  </si>
  <si>
    <t>Results of screening test using automatic gamma counter on Dec. 2, 2014.</t>
  </si>
  <si>
    <t>宮城</t>
  </si>
  <si>
    <t>千葉</t>
  </si>
  <si>
    <t>茨城</t>
  </si>
  <si>
    <t>栃木</t>
  </si>
  <si>
    <t>鹿児島</t>
  </si>
  <si>
    <t>新潟</t>
  </si>
  <si>
    <t>福島</t>
  </si>
  <si>
    <t>山形</t>
  </si>
  <si>
    <t>埼玉</t>
  </si>
  <si>
    <t>神奈川</t>
  </si>
  <si>
    <t>岩手</t>
  </si>
  <si>
    <t>群馬</t>
  </si>
  <si>
    <t>宮崎</t>
  </si>
  <si>
    <t>静岡</t>
  </si>
  <si>
    <t>青森</t>
  </si>
  <si>
    <t>検出せず</t>
  </si>
  <si>
    <t>Miyagi</t>
  </si>
  <si>
    <t>ND（not detectable)</t>
  </si>
  <si>
    <t>Hokkaido</t>
  </si>
  <si>
    <t>Chiba</t>
  </si>
  <si>
    <t>Ibaraki</t>
  </si>
  <si>
    <t>Tochigi</t>
  </si>
  <si>
    <t>Kagoshima</t>
  </si>
  <si>
    <t>Niigata</t>
  </si>
  <si>
    <t>Fukushima</t>
  </si>
  <si>
    <t>Yamagata</t>
  </si>
  <si>
    <t>Saitama</t>
  </si>
  <si>
    <t>Kanagawa</t>
  </si>
  <si>
    <t>Iwate</t>
  </si>
  <si>
    <t>Miyazaki</t>
  </si>
  <si>
    <t>Shizuoka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</si>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</sst>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44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44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44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44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44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44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44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44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45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45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45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45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45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45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45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45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42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24</v>
      </c>
      <c r="C147" s="17" t="s">
        <v>42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24</v>
      </c>
      <c r="C148" s="17" t="s">
        <v>42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24</v>
      </c>
      <c r="C149" s="17" t="s">
        <v>42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24</v>
      </c>
      <c r="C150" s="17" t="s">
        <v>42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24</v>
      </c>
      <c r="C151" s="17" t="s">
        <v>42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24</v>
      </c>
      <c r="C152" s="17" t="s">
        <v>42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24</v>
      </c>
      <c r="C153" s="17" t="s">
        <v>42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24</v>
      </c>
      <c r="C154" s="17" t="s">
        <v>42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24</v>
      </c>
      <c r="C155" s="17" t="s">
        <v>42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24</v>
      </c>
      <c r="C156" s="17" t="s">
        <v>42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24</v>
      </c>
      <c r="C157" s="17" t="s">
        <v>42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24</v>
      </c>
      <c r="C158" s="17" t="s">
        <v>42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24</v>
      </c>
      <c r="C159" s="17" t="s">
        <v>42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24</v>
      </c>
      <c r="C160" s="17" t="s">
        <v>42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24</v>
      </c>
      <c r="C161" s="17" t="s">
        <v>42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24</v>
      </c>
      <c r="C162" s="17" t="s">
        <v>42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24</v>
      </c>
      <c r="C163" s="17" t="s">
        <v>42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24</v>
      </c>
      <c r="C164" s="17" t="s">
        <v>42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24</v>
      </c>
      <c r="C165" s="17" t="s">
        <v>42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24</v>
      </c>
      <c r="C166" s="17" t="s">
        <v>42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24</v>
      </c>
      <c r="C167" s="17" t="s">
        <v>42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24</v>
      </c>
      <c r="C168" s="17" t="s">
        <v>42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24</v>
      </c>
      <c r="C169" s="17" t="s">
        <v>42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24</v>
      </c>
      <c r="C170" s="17" t="s">
        <v>42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24</v>
      </c>
      <c r="C171" s="17" t="s">
        <v>42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24</v>
      </c>
      <c r="C172" s="17" t="s">
        <v>42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24</v>
      </c>
      <c r="C173" s="17" t="s">
        <v>42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24</v>
      </c>
      <c r="C174" s="17" t="s">
        <v>42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24</v>
      </c>
      <c r="C175" s="17" t="s">
        <v>42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46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46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46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28</v>
      </c>
      <c r="C192" s="17" t="s">
        <v>46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28</v>
      </c>
      <c r="C193" s="17" t="s">
        <v>46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28</v>
      </c>
      <c r="C194" s="17" t="s">
        <v>46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28</v>
      </c>
      <c r="C195" s="17" t="s">
        <v>46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28</v>
      </c>
      <c r="C196" s="17" t="s">
        <v>46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28</v>
      </c>
      <c r="C197" s="17" t="s">
        <v>46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28</v>
      </c>
      <c r="C198" s="17" t="s">
        <v>46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47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47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47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47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47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28</v>
      </c>
      <c r="C248" s="17" t="s">
        <v>46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28</v>
      </c>
      <c r="C249" s="17" t="s">
        <v>46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28</v>
      </c>
      <c r="C250" s="17" t="s">
        <v>46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28</v>
      </c>
      <c r="C251" s="17" t="s">
        <v>46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28</v>
      </c>
      <c r="C252" s="17" t="s">
        <v>46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28</v>
      </c>
      <c r="C253" s="17" t="s">
        <v>46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28</v>
      </c>
      <c r="C254" s="17" t="s">
        <v>46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28</v>
      </c>
      <c r="C255" s="17" t="s">
        <v>46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28</v>
      </c>
      <c r="C256" s="17" t="s">
        <v>46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28</v>
      </c>
      <c r="C257" s="17" t="s">
        <v>46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28</v>
      </c>
      <c r="C258" s="17" t="s">
        <v>46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28</v>
      </c>
      <c r="C259" s="17" t="s">
        <v>46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28</v>
      </c>
      <c r="C260" s="17" t="s">
        <v>46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28</v>
      </c>
      <c r="C261" s="17" t="s">
        <v>46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28</v>
      </c>
      <c r="C262" s="17" t="s">
        <v>46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28</v>
      </c>
      <c r="C263" s="17" t="s">
        <v>46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28</v>
      </c>
      <c r="C264" s="17" t="s">
        <v>46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28</v>
      </c>
      <c r="C265" s="17" t="s">
        <v>46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28</v>
      </c>
      <c r="C266" s="17" t="s">
        <v>46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28</v>
      </c>
      <c r="C267" s="17" t="s">
        <v>46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28</v>
      </c>
      <c r="C268" s="17" t="s">
        <v>46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28</v>
      </c>
      <c r="C269" s="17" t="s">
        <v>46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28</v>
      </c>
      <c r="C270" s="17" t="s">
        <v>46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28</v>
      </c>
      <c r="C271" s="17" t="s">
        <v>46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48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48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48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48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48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48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48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49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49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49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49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24</v>
      </c>
      <c r="C309" s="17" t="s">
        <v>42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24</v>
      </c>
      <c r="C310" s="17" t="s">
        <v>42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24</v>
      </c>
      <c r="C311" s="17" t="s">
        <v>42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24</v>
      </c>
      <c r="C312" s="17" t="s">
        <v>42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24</v>
      </c>
      <c r="C313" s="17" t="s">
        <v>42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24</v>
      </c>
      <c r="C314" s="17" t="s">
        <v>42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24</v>
      </c>
      <c r="C315" s="17" t="s">
        <v>42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24</v>
      </c>
      <c r="C316" s="17" t="s">
        <v>42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24</v>
      </c>
      <c r="C317" s="17" t="s">
        <v>42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24</v>
      </c>
      <c r="C318" s="17" t="s">
        <v>42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24</v>
      </c>
      <c r="C319" s="17" t="s">
        <v>42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24</v>
      </c>
      <c r="C320" s="17" t="s">
        <v>42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24</v>
      </c>
      <c r="C321" s="17" t="s">
        <v>42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24</v>
      </c>
      <c r="C322" s="17" t="s">
        <v>42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24</v>
      </c>
      <c r="C323" s="17" t="s">
        <v>42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24</v>
      </c>
      <c r="C324" s="17" t="s">
        <v>42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24</v>
      </c>
      <c r="C325" s="17" t="s">
        <v>42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24</v>
      </c>
      <c r="C326" s="17" t="s">
        <v>42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24</v>
      </c>
      <c r="C327" s="17" t="s">
        <v>42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24</v>
      </c>
      <c r="C328" s="17" t="s">
        <v>42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24</v>
      </c>
      <c r="C329" s="17" t="s">
        <v>42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24</v>
      </c>
      <c r="C330" s="17" t="s">
        <v>42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24</v>
      </c>
      <c r="C331" s="17" t="s">
        <v>42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24</v>
      </c>
      <c r="C332" s="17" t="s">
        <v>42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24</v>
      </c>
      <c r="C333" s="17" t="s">
        <v>42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24</v>
      </c>
      <c r="C334" s="17" t="s">
        <v>42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24</v>
      </c>
      <c r="C335" s="17" t="s">
        <v>42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24</v>
      </c>
      <c r="C336" s="17" t="s">
        <v>42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24</v>
      </c>
      <c r="C337" s="17" t="s">
        <v>42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24</v>
      </c>
      <c r="C338" s="17" t="s">
        <v>42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24</v>
      </c>
      <c r="C339" s="17" t="s">
        <v>42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24</v>
      </c>
      <c r="C340" s="17" t="s">
        <v>42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24</v>
      </c>
      <c r="C341" s="17" t="s">
        <v>42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24</v>
      </c>
      <c r="C342" s="17" t="s">
        <v>42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24</v>
      </c>
      <c r="C343" s="17" t="s">
        <v>42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24</v>
      </c>
      <c r="C344" s="17" t="s">
        <v>42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24</v>
      </c>
      <c r="C345" s="17" t="s">
        <v>42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24</v>
      </c>
      <c r="C346" s="17" t="s">
        <v>42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24</v>
      </c>
      <c r="C347" s="17" t="s">
        <v>42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24</v>
      </c>
      <c r="C348" s="17" t="s">
        <v>42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24</v>
      </c>
      <c r="C349" s="17" t="s">
        <v>42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24</v>
      </c>
      <c r="C350" s="17" t="s">
        <v>42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24</v>
      </c>
      <c r="C351" s="17" t="s">
        <v>42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24</v>
      </c>
      <c r="C352" s="17" t="s">
        <v>42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24</v>
      </c>
      <c r="C353" s="17" t="s">
        <v>42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24</v>
      </c>
      <c r="C354" s="17" t="s">
        <v>42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32</v>
      </c>
      <c r="C355" s="17" t="s">
        <v>50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32</v>
      </c>
      <c r="C356" s="17" t="s">
        <v>50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50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50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50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50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50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50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50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50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50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50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50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24</v>
      </c>
      <c r="C380" s="17" t="s">
        <v>42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24</v>
      </c>
      <c r="C381" s="17" t="s">
        <v>42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24</v>
      </c>
      <c r="C382" s="17" t="s">
        <v>42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24</v>
      </c>
      <c r="C383" s="17" t="s">
        <v>42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24</v>
      </c>
      <c r="C384" s="17" t="s">
        <v>42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24</v>
      </c>
      <c r="C385" s="17" t="s">
        <v>42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24</v>
      </c>
      <c r="C386" s="17" t="s">
        <v>42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33</v>
      </c>
      <c r="C387" s="17" t="s">
        <v>12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33</v>
      </c>
      <c r="C388" s="17" t="s">
        <v>12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33</v>
      </c>
      <c r="C389" s="17" t="s">
        <v>12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33</v>
      </c>
      <c r="C390" s="17" t="s">
        <v>12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33</v>
      </c>
      <c r="C391" s="17" t="s">
        <v>12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33</v>
      </c>
      <c r="C392" s="17" t="s">
        <v>12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33</v>
      </c>
      <c r="C393" s="17" t="s">
        <v>12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33</v>
      </c>
      <c r="C394" s="17" t="s">
        <v>12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33</v>
      </c>
      <c r="C395" s="17" t="s">
        <v>12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33</v>
      </c>
      <c r="C396" s="17" t="s">
        <v>12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33</v>
      </c>
      <c r="C397" s="17" t="s">
        <v>12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25</v>
      </c>
      <c r="C398" s="17" t="s">
        <v>43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25</v>
      </c>
      <c r="C399" s="17" t="s">
        <v>43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25</v>
      </c>
      <c r="C400" s="17" t="s">
        <v>43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25</v>
      </c>
      <c r="C401" s="17" t="s">
        <v>43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25</v>
      </c>
      <c r="C402" s="17" t="s">
        <v>43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25</v>
      </c>
      <c r="C403" s="17" t="s">
        <v>43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25</v>
      </c>
      <c r="C404" s="17" t="s">
        <v>43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25</v>
      </c>
      <c r="C405" s="17" t="s">
        <v>43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33</v>
      </c>
      <c r="C406" s="17" t="s">
        <v>12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33</v>
      </c>
      <c r="C407" s="17" t="s">
        <v>12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33</v>
      </c>
      <c r="C408" s="17" t="s">
        <v>12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33</v>
      </c>
      <c r="C409" s="17" t="s">
        <v>12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33</v>
      </c>
      <c r="C410" s="17" t="s">
        <v>12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33</v>
      </c>
      <c r="C411" s="17" t="s">
        <v>12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33</v>
      </c>
      <c r="C412" s="17" t="s">
        <v>12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33</v>
      </c>
      <c r="C413" s="17" t="s">
        <v>12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33</v>
      </c>
      <c r="C414" s="17" t="s">
        <v>12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33</v>
      </c>
      <c r="C415" s="17" t="s">
        <v>12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33</v>
      </c>
      <c r="C416" s="17" t="s">
        <v>12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33</v>
      </c>
      <c r="C417" s="17" t="s">
        <v>12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33</v>
      </c>
      <c r="C418" s="17" t="s">
        <v>12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33</v>
      </c>
      <c r="C419" s="17" t="s">
        <v>12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33</v>
      </c>
      <c r="C420" s="17" t="s">
        <v>12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33</v>
      </c>
      <c r="C421" s="17" t="s">
        <v>12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33</v>
      </c>
      <c r="C422" s="17" t="s">
        <v>12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33</v>
      </c>
      <c r="C423" s="17" t="s">
        <v>12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33</v>
      </c>
      <c r="C424" s="17" t="s">
        <v>12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33</v>
      </c>
      <c r="C425" s="17" t="s">
        <v>12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33</v>
      </c>
      <c r="C426" s="17" t="s">
        <v>12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33</v>
      </c>
      <c r="C427" s="17" t="s">
        <v>12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33</v>
      </c>
      <c r="C428" s="17" t="s">
        <v>12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33</v>
      </c>
      <c r="C429" s="17" t="s">
        <v>12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34</v>
      </c>
      <c r="C430" s="17" t="s">
        <v>51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34</v>
      </c>
      <c r="C431" s="17" t="s">
        <v>51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34</v>
      </c>
      <c r="C432" s="17" t="s">
        <v>51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34</v>
      </c>
      <c r="C433" s="17" t="s">
        <v>51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34</v>
      </c>
      <c r="C434" s="17" t="s">
        <v>51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34</v>
      </c>
      <c r="C435" s="17" t="s">
        <v>51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34</v>
      </c>
      <c r="C436" s="17" t="s">
        <v>51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34</v>
      </c>
      <c r="C437" s="17" t="s">
        <v>51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34</v>
      </c>
      <c r="C438" s="17" t="s">
        <v>51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34</v>
      </c>
      <c r="C439" s="17" t="s">
        <v>51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34</v>
      </c>
      <c r="C440" s="17" t="s">
        <v>51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34</v>
      </c>
      <c r="C441" s="17" t="s">
        <v>51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35</v>
      </c>
      <c r="C442" s="17" t="s">
        <v>52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35</v>
      </c>
      <c r="C443" s="17" t="s">
        <v>52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35</v>
      </c>
      <c r="C444" s="17" t="s">
        <v>52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35</v>
      </c>
      <c r="C445" s="17" t="s">
        <v>52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36</v>
      </c>
      <c r="C446" s="17" t="s">
        <v>53</v>
      </c>
      <c r="D446" s="18" t="s">
        <v>37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2014-12-02T07:51:39Z</dcterms:modified>
  <cp:category/>
  <cp:version/>
  <cp:contentType/>
  <cp:contentStatus/>
</cp:coreProperties>
</file>