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<sst xmlns="http://schemas.openxmlformats.org/spreadsheetml/2006/main" count="1732" uniqueCount="52">
  <si>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</si>
  <si>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</si>
  <si>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</si>
  <si>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</si>
  <si>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</si>
  <si>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</si>
  <si>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</si>
  <si>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</si>
  <si>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</si>
  <si>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</si>
  <si>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</si>
  <si>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</si>
  <si>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</si>
  <si>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</si>
  <si>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</si>
  <si>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</si>
  <si>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</si>
  <si>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平成27年4月14日(Apr. 14, 2015)現在</t>
  </si>
  <si>
    <t>1　総括表　（平成27年4月13日 検査結果判明分）</t>
  </si>
  <si>
    <t>Methods and inspection number (Apr. 13, 2015)</t>
  </si>
  <si>
    <t>2　オートガンマカウンターによるスクリーニング検査結果 （4月13日 と畜検査分）</t>
  </si>
  <si>
    <t>Results of screening test using automatic gamma counter on Apr. 13, 2015.</t>
  </si>
  <si>
    <t>茨城</t>
  </si>
  <si>
    <t>群馬</t>
  </si>
  <si>
    <t>埼玉</t>
  </si>
  <si>
    <t>島根</t>
  </si>
  <si>
    <t>岩手</t>
  </si>
  <si>
    <t>宮崎</t>
  </si>
  <si>
    <t>青森</t>
  </si>
  <si>
    <t>栃木</t>
  </si>
  <si>
    <t>宮城</t>
  </si>
  <si>
    <t>鹿児島</t>
  </si>
  <si>
    <t>静岡</t>
  </si>
  <si>
    <t>千葉</t>
  </si>
  <si>
    <t>新潟</t>
  </si>
  <si>
    <t>福島</t>
  </si>
  <si>
    <t>検出せず</t>
  </si>
  <si>
    <t>Hokkaido</t>
  </si>
  <si>
    <t>ND（not detectable)</t>
  </si>
  <si>
    <t>Ibaraki</t>
  </si>
  <si>
    <t>Saitama</t>
  </si>
  <si>
    <t>Shimane</t>
  </si>
  <si>
    <t>Iwate</t>
  </si>
  <si>
    <t>Miyazaki</t>
  </si>
  <si>
    <t>Aomori</t>
  </si>
  <si>
    <t>Tochigi</t>
  </si>
  <si>
    <t>Miyagi</t>
  </si>
  <si>
    <t>Kagoshima</t>
  </si>
  <si>
    <t>Shizuoka</t>
  </si>
  <si>
    <t>Chiba</t>
  </si>
  <si>
    <t>Niigata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</si>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</sst>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22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22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22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22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22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22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22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22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22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22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22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22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22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22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22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22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22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12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12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12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12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12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12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12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12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12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12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12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12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12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12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12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12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12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12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12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12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12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12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12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12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12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22</v>
      </c>
      <c r="C127" s="17" t="s">
        <v>39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22</v>
      </c>
      <c r="C128" s="17" t="s">
        <v>39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22</v>
      </c>
      <c r="C129" s="17" t="s">
        <v>39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22</v>
      </c>
      <c r="C130" s="17" t="s">
        <v>39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22</v>
      </c>
      <c r="C131" s="17" t="s">
        <v>39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22</v>
      </c>
      <c r="C132" s="17" t="s">
        <v>39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22</v>
      </c>
      <c r="C133" s="17" t="s">
        <v>39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22</v>
      </c>
      <c r="C134" s="17" t="s">
        <v>39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22</v>
      </c>
      <c r="C135" s="17" t="s">
        <v>39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22</v>
      </c>
      <c r="C136" s="17" t="s">
        <v>39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22</v>
      </c>
      <c r="C137" s="17" t="s">
        <v>39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22</v>
      </c>
      <c r="C138" s="17" t="s">
        <v>39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22</v>
      </c>
      <c r="C139" s="17" t="s">
        <v>39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22</v>
      </c>
      <c r="C140" s="17" t="s">
        <v>39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22</v>
      </c>
      <c r="C141" s="17" t="s">
        <v>39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22</v>
      </c>
      <c r="C142" s="17" t="s">
        <v>39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22</v>
      </c>
      <c r="C143" s="17" t="s">
        <v>39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22</v>
      </c>
      <c r="C144" s="17" t="s">
        <v>39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22</v>
      </c>
      <c r="C168" s="17" t="s">
        <v>39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22</v>
      </c>
      <c r="C169" s="17" t="s">
        <v>39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22</v>
      </c>
      <c r="C170" s="17" t="s">
        <v>39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22</v>
      </c>
      <c r="C171" s="17" t="s">
        <v>39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22</v>
      </c>
      <c r="C172" s="17" t="s">
        <v>39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22</v>
      </c>
      <c r="C173" s="17" t="s">
        <v>39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22</v>
      </c>
      <c r="C174" s="17" t="s">
        <v>39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22</v>
      </c>
      <c r="C175" s="17" t="s">
        <v>39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42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42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42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42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22</v>
      </c>
      <c r="C188" s="17" t="s">
        <v>39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22</v>
      </c>
      <c r="C189" s="17" t="s">
        <v>39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22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22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22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23</v>
      </c>
      <c r="C205" s="17" t="s">
        <v>12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23</v>
      </c>
      <c r="C206" s="17" t="s">
        <v>12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23</v>
      </c>
      <c r="C207" s="17" t="s">
        <v>12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23</v>
      </c>
      <c r="C208" s="17" t="s">
        <v>12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23</v>
      </c>
      <c r="C209" s="17" t="s">
        <v>12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23</v>
      </c>
      <c r="C210" s="17" t="s">
        <v>12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23</v>
      </c>
      <c r="C211" s="17" t="s">
        <v>12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29</v>
      </c>
      <c r="C212" s="17" t="s">
        <v>45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29</v>
      </c>
      <c r="C213" s="17" t="s">
        <v>45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29</v>
      </c>
      <c r="C214" s="17" t="s">
        <v>45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29</v>
      </c>
      <c r="C215" s="17" t="s">
        <v>45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29</v>
      </c>
      <c r="C216" s="17" t="s">
        <v>45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29</v>
      </c>
      <c r="C217" s="17" t="s">
        <v>45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29</v>
      </c>
      <c r="C218" s="17" t="s">
        <v>45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23</v>
      </c>
      <c r="C219" s="17" t="s">
        <v>12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23</v>
      </c>
      <c r="C220" s="17" t="s">
        <v>12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23</v>
      </c>
      <c r="C221" s="17" t="s">
        <v>12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23</v>
      </c>
      <c r="C222" s="17" t="s">
        <v>12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23</v>
      </c>
      <c r="C223" s="17" t="s">
        <v>12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23</v>
      </c>
      <c r="C224" s="17" t="s">
        <v>12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23</v>
      </c>
      <c r="C225" s="17" t="s">
        <v>12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23</v>
      </c>
      <c r="C226" s="17" t="s">
        <v>12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23</v>
      </c>
      <c r="C227" s="17" t="s">
        <v>12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23</v>
      </c>
      <c r="C228" s="17" t="s">
        <v>12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23</v>
      </c>
      <c r="C229" s="17" t="s">
        <v>12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23</v>
      </c>
      <c r="C230" s="17" t="s">
        <v>12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23</v>
      </c>
      <c r="C231" s="17" t="s">
        <v>12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23</v>
      </c>
      <c r="C232" s="17" t="s">
        <v>12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23</v>
      </c>
      <c r="C233" s="17" t="s">
        <v>12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23</v>
      </c>
      <c r="C234" s="17" t="s">
        <v>12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23</v>
      </c>
      <c r="C235" s="17" t="s">
        <v>12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45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29</v>
      </c>
      <c r="C285" s="17" t="s">
        <v>45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45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29</v>
      </c>
      <c r="C291" s="17" t="s">
        <v>45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29</v>
      </c>
      <c r="C292" s="17" t="s">
        <v>45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29</v>
      </c>
      <c r="C293" s="17" t="s">
        <v>45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29</v>
      </c>
      <c r="C294" s="17" t="s">
        <v>45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45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45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45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45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45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46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46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46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46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46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46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46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46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46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30</v>
      </c>
      <c r="C311" s="17" t="s">
        <v>46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47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47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47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47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30</v>
      </c>
      <c r="C324" s="17" t="s">
        <v>46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30</v>
      </c>
      <c r="C325" s="17" t="s">
        <v>46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30</v>
      </c>
      <c r="C326" s="17" t="s">
        <v>46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30</v>
      </c>
      <c r="C327" s="17" t="s">
        <v>46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30</v>
      </c>
      <c r="C328" s="17" t="s">
        <v>46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30</v>
      </c>
      <c r="C329" s="17" t="s">
        <v>46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30</v>
      </c>
      <c r="C330" s="17" t="s">
        <v>46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30</v>
      </c>
      <c r="C331" s="17" t="s">
        <v>46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30</v>
      </c>
      <c r="C332" s="17" t="s">
        <v>46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30</v>
      </c>
      <c r="C333" s="17" t="s">
        <v>46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30</v>
      </c>
      <c r="C334" s="17" t="s">
        <v>46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30</v>
      </c>
      <c r="C335" s="17" t="s">
        <v>46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47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31</v>
      </c>
      <c r="C337" s="17" t="s">
        <v>47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31</v>
      </c>
      <c r="C338" s="17" t="s">
        <v>47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31</v>
      </c>
      <c r="C339" s="17" t="s">
        <v>47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31</v>
      </c>
      <c r="C340" s="17" t="s">
        <v>47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31</v>
      </c>
      <c r="C341" s="17" t="s">
        <v>47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31</v>
      </c>
      <c r="C342" s="17" t="s">
        <v>47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31</v>
      </c>
      <c r="C343" s="17" t="s">
        <v>47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31</v>
      </c>
      <c r="C344" s="17" t="s">
        <v>47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31</v>
      </c>
      <c r="C345" s="17" t="s">
        <v>47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31</v>
      </c>
      <c r="C346" s="17" t="s">
        <v>47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31</v>
      </c>
      <c r="C347" s="17" t="s">
        <v>47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48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50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35</v>
      </c>
      <c r="C371" s="17" t="s">
        <v>51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35</v>
      </c>
      <c r="C372" s="17" t="s">
        <v>51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35</v>
      </c>
      <c r="C373" s="17" t="s">
        <v>51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35</v>
      </c>
      <c r="C374" s="17" t="s">
        <v>51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35</v>
      </c>
      <c r="C375" s="17" t="s">
        <v>51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35</v>
      </c>
      <c r="C376" s="17" t="s">
        <v>51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35</v>
      </c>
      <c r="C377" s="17" t="s">
        <v>51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35</v>
      </c>
      <c r="C378" s="17" t="s">
        <v>51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35</v>
      </c>
      <c r="C379" s="17" t="s">
        <v>51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35</v>
      </c>
      <c r="C380" s="17" t="s">
        <v>51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22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22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22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22</v>
      </c>
      <c r="C384" s="17" t="s">
        <v>39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51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51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51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51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24</v>
      </c>
      <c r="C417" s="17" t="s">
        <v>40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24</v>
      </c>
      <c r="C418" s="17" t="s">
        <v>40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24</v>
      </c>
      <c r="C419" s="17" t="s">
        <v>40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24</v>
      </c>
      <c r="C420" s="17" t="s">
        <v>40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24</v>
      </c>
      <c r="C421" s="17" t="s">
        <v>40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24</v>
      </c>
      <c r="C422" s="17" t="s">
        <v>40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24</v>
      </c>
      <c r="C423" s="17" t="s">
        <v>40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24</v>
      </c>
      <c r="C424" s="17" t="s">
        <v>40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24</v>
      </c>
      <c r="C425" s="17" t="s">
        <v>40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24</v>
      </c>
      <c r="C426" s="17" t="s">
        <v>40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24</v>
      </c>
      <c r="C427" s="17" t="s">
        <v>40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29</v>
      </c>
      <c r="C428" s="17" t="s">
        <v>45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29</v>
      </c>
      <c r="C429" s="17" t="s">
        <v>45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29</v>
      </c>
      <c r="C430" s="17" t="s">
        <v>45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29</v>
      </c>
      <c r="C431" s="17" t="s">
        <v>45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29</v>
      </c>
      <c r="C432" s="17" t="s">
        <v>45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22</v>
      </c>
      <c r="C433" s="17" t="s">
        <v>39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22</v>
      </c>
      <c r="C434" s="17" t="s">
        <v>39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22</v>
      </c>
      <c r="C435" s="17" t="s">
        <v>39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22</v>
      </c>
      <c r="C436" s="17" t="s">
        <v>39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22</v>
      </c>
      <c r="C437" s="17" t="s">
        <v>39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22</v>
      </c>
      <c r="C438" s="17" t="s">
        <v>39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22</v>
      </c>
      <c r="C439" s="17" t="s">
        <v>39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22</v>
      </c>
      <c r="C440" s="17" t="s">
        <v>39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22</v>
      </c>
      <c r="C441" s="17" t="s">
        <v>39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22</v>
      </c>
      <c r="C442" s="17" t="s">
        <v>39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</v>
      </c>
      <c r="C443" s="17" t="s">
        <v>37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3</v>
      </c>
      <c r="C444" s="17" t="s">
        <v>37</v>
      </c>
      <c r="D444" s="18" t="s">
        <v>36</v>
      </c>
      <c r="E444" s="19" t="s">
        <v>38</v>
      </c>
      <c r="F4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2015-04-13T08:35:09Z</dcterms:modified>
  <cp:category/>
  <cp:version/>
  <cp:contentType/>
  <cp:contentStatus/>
</cp:coreProperties>
</file>