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<sst xmlns="http://schemas.openxmlformats.org/spreadsheetml/2006/main" count="1652" uniqueCount="50">
  <si>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</si>
  <si>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</si>
  <si>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</si>
  <si>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</si>
  <si>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</si>
  <si>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</si>
  <si>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</si>
  <si>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</si>
  <si>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</si>
  <si>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</si>
  <si>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</si>
  <si>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</si>
  <si>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</si>
  <si>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</si>
  <si>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</si>
  <si>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</si>
  <si>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</si>
  <si>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平成27年7月22日(Jul.22, 2015)現在</t>
  </si>
  <si>
    <t>1　総括表　（平成27年7月21日 検査結果判明分）</t>
  </si>
  <si>
    <t>Methods and inspection number (Jul.21, 2015)</t>
  </si>
  <si>
    <t>2　オートガンマカウンターによるスクリーニング検査結果 （7月21日 と畜検査分）</t>
  </si>
  <si>
    <t>Results of screening test using automatic gamma counter on Jul.21, 2015.</t>
  </si>
  <si>
    <t>青森</t>
  </si>
  <si>
    <t>千葉</t>
  </si>
  <si>
    <t>鹿児島</t>
  </si>
  <si>
    <t>岩手</t>
  </si>
  <si>
    <t>神奈川</t>
  </si>
  <si>
    <t>福島</t>
  </si>
  <si>
    <t>宮城</t>
  </si>
  <si>
    <t>埼玉</t>
  </si>
  <si>
    <t>茨城</t>
  </si>
  <si>
    <t>島根</t>
  </si>
  <si>
    <t>栃木</t>
  </si>
  <si>
    <t>群馬</t>
  </si>
  <si>
    <t>宮崎</t>
  </si>
  <si>
    <t>検出せず</t>
  </si>
  <si>
    <t>Aomori</t>
  </si>
  <si>
    <t>ND（not detectable)</t>
  </si>
  <si>
    <t>Hokkaido</t>
  </si>
  <si>
    <t>Chiba</t>
  </si>
  <si>
    <t>Kagoshima</t>
  </si>
  <si>
    <t>Iwate</t>
  </si>
  <si>
    <t>Kanagawa</t>
  </si>
  <si>
    <t>Fukushima</t>
  </si>
  <si>
    <t>Miyagi</t>
  </si>
  <si>
    <t>Saitama</t>
  </si>
  <si>
    <t>Ibaraki</t>
  </si>
  <si>
    <t>Shimane</t>
  </si>
  <si>
    <t>Tochigi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</si>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</sst>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23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23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23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23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23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23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23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43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43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43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43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43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43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43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23</v>
      </c>
      <c r="C230" s="17" t="s">
        <v>39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23</v>
      </c>
      <c r="C231" s="17" t="s">
        <v>39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23</v>
      </c>
      <c r="C232" s="17" t="s">
        <v>39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23</v>
      </c>
      <c r="C233" s="17" t="s">
        <v>39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23</v>
      </c>
      <c r="C234" s="17" t="s">
        <v>39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23</v>
      </c>
      <c r="C235" s="17" t="s">
        <v>39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23</v>
      </c>
      <c r="C236" s="17" t="s">
        <v>39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23</v>
      </c>
      <c r="C237" s="17" t="s">
        <v>39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23</v>
      </c>
      <c r="C238" s="17" t="s">
        <v>39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23</v>
      </c>
      <c r="C239" s="17" t="s">
        <v>39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23</v>
      </c>
      <c r="C240" s="17" t="s">
        <v>39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23</v>
      </c>
      <c r="C241" s="17" t="s">
        <v>39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23</v>
      </c>
      <c r="C242" s="17" t="s">
        <v>39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23</v>
      </c>
      <c r="C243" s="17" t="s">
        <v>39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23</v>
      </c>
      <c r="C244" s="17" t="s">
        <v>39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23</v>
      </c>
      <c r="C245" s="17" t="s">
        <v>39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23</v>
      </c>
      <c r="C246" s="17" t="s">
        <v>39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23</v>
      </c>
      <c r="C247" s="17" t="s">
        <v>39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23</v>
      </c>
      <c r="C248" s="17" t="s">
        <v>39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23</v>
      </c>
      <c r="C249" s="17" t="s">
        <v>39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23</v>
      </c>
      <c r="C250" s="17" t="s">
        <v>39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23</v>
      </c>
      <c r="C251" s="17" t="s">
        <v>39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25</v>
      </c>
      <c r="C285" s="17" t="s">
        <v>41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25</v>
      </c>
      <c r="C286" s="17" t="s">
        <v>41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25</v>
      </c>
      <c r="C287" s="17" t="s">
        <v>41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25</v>
      </c>
      <c r="C288" s="17" t="s">
        <v>41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25</v>
      </c>
      <c r="C289" s="17" t="s">
        <v>41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25</v>
      </c>
      <c r="C290" s="17" t="s">
        <v>41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25</v>
      </c>
      <c r="C291" s="17" t="s">
        <v>41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25</v>
      </c>
      <c r="C292" s="17" t="s">
        <v>41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25</v>
      </c>
      <c r="C293" s="17" t="s">
        <v>41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25</v>
      </c>
      <c r="C294" s="17" t="s">
        <v>41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25</v>
      </c>
      <c r="C295" s="17" t="s">
        <v>41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25</v>
      </c>
      <c r="C296" s="17" t="s">
        <v>41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25</v>
      </c>
      <c r="C297" s="17" t="s">
        <v>41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25</v>
      </c>
      <c r="C298" s="17" t="s">
        <v>41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25</v>
      </c>
      <c r="C299" s="17" t="s">
        <v>41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25</v>
      </c>
      <c r="C300" s="17" t="s">
        <v>41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25</v>
      </c>
      <c r="C301" s="17" t="s">
        <v>41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25</v>
      </c>
      <c r="C302" s="17" t="s">
        <v>41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25</v>
      </c>
      <c r="C303" s="17" t="s">
        <v>41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25</v>
      </c>
      <c r="C304" s="17" t="s">
        <v>41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25</v>
      </c>
      <c r="C305" s="17" t="s">
        <v>41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25</v>
      </c>
      <c r="C306" s="17" t="s">
        <v>41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25</v>
      </c>
      <c r="C307" s="17" t="s">
        <v>41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25</v>
      </c>
      <c r="C308" s="17" t="s">
        <v>41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25</v>
      </c>
      <c r="C309" s="17" t="s">
        <v>41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25</v>
      </c>
      <c r="C310" s="17" t="s">
        <v>41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25</v>
      </c>
      <c r="C311" s="17" t="s">
        <v>41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25</v>
      </c>
      <c r="C312" s="17" t="s">
        <v>41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25</v>
      </c>
      <c r="C313" s="17" t="s">
        <v>41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25</v>
      </c>
      <c r="C314" s="17" t="s">
        <v>41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25</v>
      </c>
      <c r="C315" s="17" t="s">
        <v>41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25</v>
      </c>
      <c r="C316" s="17" t="s">
        <v>41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25</v>
      </c>
      <c r="C317" s="17" t="s">
        <v>41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25</v>
      </c>
      <c r="C318" s="17" t="s">
        <v>41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25</v>
      </c>
      <c r="C319" s="17" t="s">
        <v>41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47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47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47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12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12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12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12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12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12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12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12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12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12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12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33</v>
      </c>
      <c r="C350" s="17" t="s">
        <v>12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</v>
      </c>
      <c r="C351" s="17" t="s">
        <v>38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</v>
      </c>
      <c r="C352" s="17" t="s">
        <v>38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</v>
      </c>
      <c r="C353" s="17" t="s">
        <v>38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</v>
      </c>
      <c r="C354" s="17" t="s">
        <v>38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</v>
      </c>
      <c r="C355" s="17" t="s">
        <v>38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</v>
      </c>
      <c r="C356" s="17" t="s">
        <v>38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</v>
      </c>
      <c r="C357" s="17" t="s">
        <v>38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</v>
      </c>
      <c r="C358" s="17" t="s">
        <v>38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</v>
      </c>
      <c r="C359" s="17" t="s">
        <v>38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</v>
      </c>
      <c r="C360" s="17" t="s">
        <v>38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32</v>
      </c>
      <c r="C362" s="17" t="s">
        <v>48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32</v>
      </c>
      <c r="C363" s="17" t="s">
        <v>48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32</v>
      </c>
      <c r="C364" s="17" t="s">
        <v>48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32</v>
      </c>
      <c r="C365" s="17" t="s">
        <v>48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32</v>
      </c>
      <c r="C366" s="17" t="s">
        <v>48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32</v>
      </c>
      <c r="C367" s="17" t="s">
        <v>48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32</v>
      </c>
      <c r="C370" s="17" t="s">
        <v>48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32</v>
      </c>
      <c r="C371" s="17" t="s">
        <v>48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32</v>
      </c>
      <c r="C372" s="17" t="s">
        <v>48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32</v>
      </c>
      <c r="C373" s="17" t="s">
        <v>48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32</v>
      </c>
      <c r="C374" s="17" t="s">
        <v>48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32</v>
      </c>
      <c r="C375" s="17" t="s">
        <v>48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32</v>
      </c>
      <c r="C376" s="17" t="s">
        <v>48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32</v>
      </c>
      <c r="C377" s="17" t="s">
        <v>48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32</v>
      </c>
      <c r="C378" s="17" t="s">
        <v>48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32</v>
      </c>
      <c r="C379" s="17" t="s">
        <v>48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32</v>
      </c>
      <c r="C380" s="17" t="s">
        <v>48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32</v>
      </c>
      <c r="C381" s="17" t="s">
        <v>48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32</v>
      </c>
      <c r="C382" s="17" t="s">
        <v>48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32</v>
      </c>
      <c r="C383" s="17" t="s">
        <v>48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32</v>
      </c>
      <c r="C384" s="17" t="s">
        <v>48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32</v>
      </c>
      <c r="C385" s="17" t="s">
        <v>48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32</v>
      </c>
      <c r="C386" s="17" t="s">
        <v>48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48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12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12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12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12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12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12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12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12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12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12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12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12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32</v>
      </c>
      <c r="C412" s="17" t="s">
        <v>48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32</v>
      </c>
      <c r="C413" s="17" t="s">
        <v>48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32</v>
      </c>
      <c r="C414" s="17" t="s">
        <v>48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32</v>
      </c>
      <c r="C415" s="17" t="s">
        <v>48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32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32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32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32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32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32</v>
      </c>
      <c r="C421" s="17" t="s">
        <v>48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32</v>
      </c>
      <c r="C422" s="17" t="s">
        <v>48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32</v>
      </c>
      <c r="C423" s="17" t="s">
        <v>48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32</v>
      </c>
      <c r="C424" s="17" t="s">
        <v>48</v>
      </c>
      <c r="D424" s="18" t="s">
        <v>35</v>
      </c>
      <c r="E424" s="19" t="s">
        <v>37</v>
      </c>
      <c r="F42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2015-07-21T09:23:11Z</dcterms:modified>
  <cp:category/>
  <cp:version/>
  <cp:contentType/>
  <cp:contentStatus/>
</cp:coreProperties>
</file>