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<sst xmlns="http://schemas.openxmlformats.org/spreadsheetml/2006/main" count="1656" uniqueCount="52">
  <si>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</si>
  <si>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</si>
  <si>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</si>
  <si>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</si>
  <si>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</si>
  <si>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</si>
  <si>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</si>
  <si>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</si>
  <si>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</si>
  <si>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</si>
  <si>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</si>
  <si>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</si>
  <si>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</si>
  <si>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</si>
  <si>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</si>
  <si>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</si>
  <si>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</si>
  <si>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平成27年7月24日(Jul.24, 2015)現在</t>
  </si>
  <si>
    <t>1　総括表　（平成27年7月23日 検査結果判明分）</t>
  </si>
  <si>
    <t>Methods and inspection number (Jul.23, 2015)</t>
  </si>
  <si>
    <t>2　オートガンマカウンターによるスクリーニング検査結果 （7月23日 と畜検査分）</t>
  </si>
  <si>
    <t>Results of screening test using automatic gamma counter on Jul.23, 2015.</t>
  </si>
  <si>
    <t>検出せず</t>
  </si>
  <si>
    <t>山形</t>
  </si>
  <si>
    <t>宮城</t>
  </si>
  <si>
    <t>茨城</t>
  </si>
  <si>
    <t>鹿児島</t>
  </si>
  <si>
    <t>岩手</t>
  </si>
  <si>
    <t>千葉</t>
  </si>
  <si>
    <t>福島</t>
  </si>
  <si>
    <t>新潟</t>
  </si>
  <si>
    <t>埼玉</t>
  </si>
  <si>
    <t>青森</t>
  </si>
  <si>
    <t>島根</t>
  </si>
  <si>
    <t>宮崎</t>
  </si>
  <si>
    <t>群馬</t>
  </si>
  <si>
    <t>栃木</t>
  </si>
  <si>
    <t>Yamagata</t>
  </si>
  <si>
    <t>ND（not detectable)</t>
  </si>
  <si>
    <t>Hokkaido</t>
  </si>
  <si>
    <t>Miyagi</t>
  </si>
  <si>
    <t>Ibaraki</t>
  </si>
  <si>
    <t>Kagoshima</t>
  </si>
  <si>
    <t>Iwate</t>
  </si>
  <si>
    <t>Chiba</t>
  </si>
  <si>
    <t>Fukushima</t>
  </si>
  <si>
    <t>Niigata</t>
  </si>
  <si>
    <t>Saitama</t>
  </si>
  <si>
    <t>Aomori</t>
  </si>
  <si>
    <t>Shimane</t>
  </si>
  <si>
    <t>Miyazaki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</si>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</sst>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43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43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43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43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43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43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43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43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39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39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39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39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29</v>
      </c>
      <c r="C209" s="17" t="s">
        <v>45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29</v>
      </c>
      <c r="C210" s="17" t="s">
        <v>45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29</v>
      </c>
      <c r="C211" s="17" t="s">
        <v>45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29</v>
      </c>
      <c r="C212" s="17" t="s">
        <v>45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29</v>
      </c>
      <c r="C213" s="17" t="s">
        <v>45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29</v>
      </c>
      <c r="C214" s="17" t="s">
        <v>45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29</v>
      </c>
      <c r="C215" s="17" t="s">
        <v>45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29</v>
      </c>
      <c r="C216" s="17" t="s">
        <v>45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29</v>
      </c>
      <c r="C217" s="17" t="s">
        <v>45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29</v>
      </c>
      <c r="C218" s="17" t="s">
        <v>45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45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30</v>
      </c>
      <c r="C220" s="17" t="s">
        <v>46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25</v>
      </c>
      <c r="C247" s="17" t="s">
        <v>41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25</v>
      </c>
      <c r="C248" s="17" t="s">
        <v>41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25</v>
      </c>
      <c r="C249" s="17" t="s">
        <v>41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25</v>
      </c>
      <c r="C250" s="17" t="s">
        <v>41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25</v>
      </c>
      <c r="C251" s="17" t="s">
        <v>41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25</v>
      </c>
      <c r="C252" s="17" t="s">
        <v>41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25</v>
      </c>
      <c r="C253" s="17" t="s">
        <v>41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25</v>
      </c>
      <c r="C254" s="17" t="s">
        <v>41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25</v>
      </c>
      <c r="C255" s="17" t="s">
        <v>41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25</v>
      </c>
      <c r="C256" s="17" t="s">
        <v>41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25</v>
      </c>
      <c r="C257" s="17" t="s">
        <v>41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25</v>
      </c>
      <c r="C258" s="17" t="s">
        <v>41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41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25</v>
      </c>
      <c r="C260" s="17" t="s">
        <v>41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25</v>
      </c>
      <c r="C261" s="17" t="s">
        <v>41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25</v>
      </c>
      <c r="C262" s="17" t="s">
        <v>41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25</v>
      </c>
      <c r="C263" s="17" t="s">
        <v>41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25</v>
      </c>
      <c r="C264" s="17" t="s">
        <v>41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25</v>
      </c>
      <c r="C265" s="17" t="s">
        <v>41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25</v>
      </c>
      <c r="C266" s="17" t="s">
        <v>41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25</v>
      </c>
      <c r="C267" s="17" t="s">
        <v>41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25</v>
      </c>
      <c r="C321" s="17" t="s">
        <v>41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25</v>
      </c>
      <c r="C322" s="17" t="s">
        <v>41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25</v>
      </c>
      <c r="C323" s="17" t="s">
        <v>41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25</v>
      </c>
      <c r="C324" s="17" t="s">
        <v>41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25</v>
      </c>
      <c r="C325" s="17" t="s">
        <v>41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25</v>
      </c>
      <c r="C326" s="17" t="s">
        <v>41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25</v>
      </c>
      <c r="C327" s="17" t="s">
        <v>41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25</v>
      </c>
      <c r="C328" s="17" t="s">
        <v>41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25</v>
      </c>
      <c r="C329" s="17" t="s">
        <v>41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25</v>
      </c>
      <c r="C330" s="17" t="s">
        <v>41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25</v>
      </c>
      <c r="C331" s="17" t="s">
        <v>41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25</v>
      </c>
      <c r="C332" s="17" t="s">
        <v>41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29</v>
      </c>
      <c r="C349" s="17" t="s">
        <v>45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12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12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12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12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12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12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12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35</v>
      </c>
      <c r="C368" s="17" t="s">
        <v>12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12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35</v>
      </c>
      <c r="C370" s="17" t="s">
        <v>12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36</v>
      </c>
      <c r="C371" s="17" t="s">
        <v>51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36</v>
      </c>
      <c r="C372" s="17" t="s">
        <v>51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36</v>
      </c>
      <c r="C373" s="17" t="s">
        <v>51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36</v>
      </c>
      <c r="C374" s="17" t="s">
        <v>51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36</v>
      </c>
      <c r="C375" s="17" t="s">
        <v>51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36</v>
      </c>
      <c r="C376" s="17" t="s">
        <v>51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36</v>
      </c>
      <c r="C377" s="17" t="s">
        <v>51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36</v>
      </c>
      <c r="C378" s="17" t="s">
        <v>51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36</v>
      </c>
      <c r="C379" s="17" t="s">
        <v>51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36</v>
      </c>
      <c r="C380" s="17" t="s">
        <v>51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12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35</v>
      </c>
      <c r="C382" s="17" t="s">
        <v>12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35</v>
      </c>
      <c r="C383" s="17" t="s">
        <v>12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35</v>
      </c>
      <c r="C384" s="17" t="s">
        <v>12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36</v>
      </c>
      <c r="C385" s="17" t="s">
        <v>51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36</v>
      </c>
      <c r="C386" s="17" t="s">
        <v>51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36</v>
      </c>
      <c r="C387" s="17" t="s">
        <v>51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36</v>
      </c>
      <c r="C388" s="17" t="s">
        <v>51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36</v>
      </c>
      <c r="C389" s="17" t="s">
        <v>51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36</v>
      </c>
      <c r="C390" s="17" t="s">
        <v>51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36</v>
      </c>
      <c r="C391" s="17" t="s">
        <v>51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36</v>
      </c>
      <c r="C392" s="17" t="s">
        <v>51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36</v>
      </c>
      <c r="C393" s="17" t="s">
        <v>51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36</v>
      </c>
      <c r="C394" s="17" t="s">
        <v>51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12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12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12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12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12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12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12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12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12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12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12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12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36</v>
      </c>
      <c r="C409" s="17" t="s">
        <v>51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36</v>
      </c>
      <c r="C410" s="17" t="s">
        <v>51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36</v>
      </c>
      <c r="C411" s="17" t="s">
        <v>51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36</v>
      </c>
      <c r="C412" s="17" t="s">
        <v>51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36</v>
      </c>
      <c r="C413" s="17" t="s">
        <v>51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36</v>
      </c>
      <c r="C414" s="17" t="s">
        <v>51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36</v>
      </c>
      <c r="C415" s="17" t="s">
        <v>51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36</v>
      </c>
      <c r="C416" s="17" t="s">
        <v>51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36</v>
      </c>
      <c r="C417" s="17" t="s">
        <v>51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36</v>
      </c>
      <c r="C418" s="17" t="s">
        <v>51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36</v>
      </c>
      <c r="C419" s="17" t="s">
        <v>51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2015-07-23T08:08:14Z</dcterms:modified>
  <cp:category/>
  <cp:version/>
  <cp:contentType/>
  <cp:contentStatus/>
</cp:coreProperties>
</file>