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'表1'!$A$1:$I$349</definedName>
  </definedNames>
  <calcPr fullCalcOnLoad="1"/>
</workbook>
</file>

<file path=xl/sharedStrings.xml><?xml version="1.0" encoding="utf-8"?>
<sst xmlns="http://schemas.openxmlformats.org/spreadsheetml/2006/main" count="1348" uniqueCount="50">
  <si>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</si>
  <si>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</si>
  <si>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</si>
  <si>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</si>
  <si>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</si>
  <si>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</si>
  <si>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</si>
  <si>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</si>
  <si>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</si>
  <si>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</si>
  <si>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</si>
  <si>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</si>
  <si>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</si>
  <si>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</si>
  <si>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</si>
  <si>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</si>
  <si>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</si>
  <si>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平成27年9月1日(Sep.1, 2015)現在</t>
  </si>
  <si>
    <t>1　総括表　（平成27年8月31日 検査結果判明分）</t>
  </si>
  <si>
    <t>Methods and inspection number (Aug.31, 2015)</t>
  </si>
  <si>
    <t>2　オートガンマカウンターによるスクリーニング検査結果 （8月31日 と畜検査分）</t>
  </si>
  <si>
    <t>Results of screening test using automatic gamma counter on Aug.31, 2015.</t>
  </si>
  <si>
    <t>宮城</t>
  </si>
  <si>
    <t>福島</t>
  </si>
  <si>
    <t>埼玉</t>
  </si>
  <si>
    <t>茨城</t>
  </si>
  <si>
    <t>岩手</t>
  </si>
  <si>
    <t>島根</t>
  </si>
  <si>
    <t>栃木</t>
  </si>
  <si>
    <t>群馬</t>
  </si>
  <si>
    <t>千葉</t>
  </si>
  <si>
    <t>福岡</t>
  </si>
  <si>
    <t>鹿児島</t>
  </si>
  <si>
    <t>静岡</t>
  </si>
  <si>
    <t>神奈川</t>
  </si>
  <si>
    <t>検出せず</t>
  </si>
  <si>
    <t>Miyagi</t>
  </si>
  <si>
    <t>ND（not detectable)</t>
  </si>
  <si>
    <t>Hokkaido</t>
  </si>
  <si>
    <t>Fukushima</t>
  </si>
  <si>
    <t>Saitama</t>
  </si>
  <si>
    <t>Ibaraki</t>
  </si>
  <si>
    <t>Iwate</t>
  </si>
  <si>
    <t>Shimane</t>
  </si>
  <si>
    <t>Tochigi</t>
  </si>
  <si>
    <t>Chiba</t>
  </si>
  <si>
    <t>Fukuoka</t>
  </si>
  <si>
    <t>Kagoshima</t>
  </si>
  <si>
    <t>Shizuoka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</si>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</sst>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3</v>
      </c>
      <c r="C134" s="17" t="s">
        <v>38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28</v>
      </c>
      <c r="C205" s="17" t="s">
        <v>44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28</v>
      </c>
      <c r="C206" s="17" t="s">
        <v>44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28</v>
      </c>
      <c r="C207" s="17" t="s">
        <v>44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28</v>
      </c>
      <c r="C208" s="17" t="s">
        <v>44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28</v>
      </c>
      <c r="C209" s="17" t="s">
        <v>44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44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44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44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44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44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44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44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28</v>
      </c>
      <c r="C217" s="17" t="s">
        <v>44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28</v>
      </c>
      <c r="C218" s="17" t="s">
        <v>44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44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29</v>
      </c>
      <c r="C220" s="17" t="s">
        <v>12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29</v>
      </c>
      <c r="C221" s="17" t="s">
        <v>12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29</v>
      </c>
      <c r="C222" s="17" t="s">
        <v>12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12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12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12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12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12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12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12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12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12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12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12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44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44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44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44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44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44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44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44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44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44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44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44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44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44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44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44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44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44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44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44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44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44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44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45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45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30</v>
      </c>
      <c r="C332" s="17" t="s">
        <v>45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35</v>
      </c>
      <c r="E348" s="19" t="s">
        <v>37</v>
      </c>
      <c r="F34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2015-08-31T08:12:17Z</dcterms:modified>
  <cp:category/>
  <cp:version/>
  <cp:contentType/>
  <cp:contentStatus/>
</cp:coreProperties>
</file>