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<sst xmlns="http://schemas.openxmlformats.org/spreadsheetml/2006/main" count="1704" uniqueCount="54">
  <si>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</si>
  <si>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</si>
  <si>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</si>
  <si>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</si>
  <si>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</si>
  <si>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</si>
  <si>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</si>
  <si>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</si>
  <si>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</si>
  <si>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</si>
  <si>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</si>
  <si>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</si>
  <si>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</si>
  <si>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</si>
  <si>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</si>
  <si>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</si>
  <si>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</si>
  <si>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平成27年9月15日(Sep.15, 2015)現在</t>
  </si>
  <si>
    <t>1　総括表　（平成27年9月14日 検査結果判明分）</t>
  </si>
  <si>
    <t>Methods and inspection number (Sep.14, 2015)</t>
  </si>
  <si>
    <t>2　オートガンマカウンターによるスクリーニング検査結果 （9月14日 と畜検査分）</t>
  </si>
  <si>
    <t>Results of screening test using automatic gamma counter on Sep.14, 2015.</t>
  </si>
  <si>
    <t>群馬</t>
  </si>
  <si>
    <t>栃木</t>
  </si>
  <si>
    <t>千葉</t>
  </si>
  <si>
    <t>福島</t>
  </si>
  <si>
    <t>茨城</t>
  </si>
  <si>
    <t>宮城</t>
  </si>
  <si>
    <t>秋田</t>
  </si>
  <si>
    <t>鹿児島</t>
  </si>
  <si>
    <t>神奈川</t>
  </si>
  <si>
    <t>静岡</t>
  </si>
  <si>
    <t>新潟</t>
  </si>
  <si>
    <t>埼玉</t>
  </si>
  <si>
    <t>岩手</t>
  </si>
  <si>
    <t>島根</t>
  </si>
  <si>
    <t>青森</t>
  </si>
  <si>
    <t>検出せず</t>
  </si>
  <si>
    <t>Hokkaido</t>
  </si>
  <si>
    <t>ND（not detectable)</t>
  </si>
  <si>
    <t>Tochigi</t>
  </si>
  <si>
    <t>Chiba</t>
  </si>
  <si>
    <t>Fukushima</t>
  </si>
  <si>
    <t>Ibaraki</t>
  </si>
  <si>
    <t>Miyagi</t>
  </si>
  <si>
    <t>Ａｋｉｔａ</t>
  </si>
  <si>
    <t>Kagoshima</t>
  </si>
  <si>
    <t>Kanagawa</t>
  </si>
  <si>
    <t>Shizuoka</t>
  </si>
  <si>
    <t>Niigata</t>
  </si>
  <si>
    <t>Saitama</t>
  </si>
  <si>
    <t>Iwate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</si>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</sst>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G15" sqref="G1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421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12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12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12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12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12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12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12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12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12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12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12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12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22</v>
      </c>
      <c r="C66" s="17" t="s">
        <v>12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22</v>
      </c>
      <c r="C67" s="17" t="s">
        <v>12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22</v>
      </c>
      <c r="C68" s="17" t="s">
        <v>12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22</v>
      </c>
      <c r="C69" s="17" t="s">
        <v>12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12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12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12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22</v>
      </c>
      <c r="C114" s="17" t="s">
        <v>12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22</v>
      </c>
      <c r="C115" s="17" t="s">
        <v>12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22</v>
      </c>
      <c r="C116" s="17" t="s">
        <v>12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22</v>
      </c>
      <c r="C117" s="17" t="s">
        <v>12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22</v>
      </c>
      <c r="C118" s="17" t="s">
        <v>12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22</v>
      </c>
      <c r="C119" s="17" t="s">
        <v>12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22</v>
      </c>
      <c r="C120" s="17" t="s">
        <v>12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22</v>
      </c>
      <c r="C121" s="17" t="s">
        <v>12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22</v>
      </c>
      <c r="C122" s="17" t="s">
        <v>12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22</v>
      </c>
      <c r="C123" s="17" t="s">
        <v>12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22</v>
      </c>
      <c r="C124" s="17" t="s">
        <v>12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22</v>
      </c>
      <c r="C125" s="17" t="s">
        <v>12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40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23</v>
      </c>
      <c r="C159" s="17" t="s">
        <v>40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23</v>
      </c>
      <c r="C160" s="17" t="s">
        <v>40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23</v>
      </c>
      <c r="C161" s="17" t="s">
        <v>40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23</v>
      </c>
      <c r="C162" s="17" t="s">
        <v>40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23</v>
      </c>
      <c r="C163" s="17" t="s">
        <v>40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23</v>
      </c>
      <c r="C164" s="17" t="s">
        <v>40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27</v>
      </c>
      <c r="C188" s="17" t="s">
        <v>44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27</v>
      </c>
      <c r="C189" s="17" t="s">
        <v>44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28</v>
      </c>
      <c r="C200" s="17" t="s">
        <v>45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28</v>
      </c>
      <c r="C201" s="17" t="s">
        <v>45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24</v>
      </c>
      <c r="C237" s="17" t="s">
        <v>41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24</v>
      </c>
      <c r="C238" s="17" t="s">
        <v>41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24</v>
      </c>
      <c r="C239" s="17" t="s">
        <v>41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24</v>
      </c>
      <c r="C240" s="17" t="s">
        <v>41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24</v>
      </c>
      <c r="C241" s="17" t="s">
        <v>41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24</v>
      </c>
      <c r="C242" s="17" t="s">
        <v>41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24</v>
      </c>
      <c r="C244" s="17" t="s">
        <v>41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24</v>
      </c>
      <c r="C245" s="17" t="s">
        <v>41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24</v>
      </c>
      <c r="C246" s="17" t="s">
        <v>41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47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47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47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47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24</v>
      </c>
      <c r="C262" s="17" t="s">
        <v>41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24</v>
      </c>
      <c r="C263" s="17" t="s">
        <v>41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24</v>
      </c>
      <c r="C264" s="17" t="s">
        <v>41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24</v>
      </c>
      <c r="C265" s="17" t="s">
        <v>41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24</v>
      </c>
      <c r="C266" s="17" t="s">
        <v>41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24</v>
      </c>
      <c r="C267" s="17" t="s">
        <v>41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24</v>
      </c>
      <c r="C268" s="17" t="s">
        <v>41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24</v>
      </c>
      <c r="C269" s="17" t="s">
        <v>41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24</v>
      </c>
      <c r="C270" s="17" t="s">
        <v>41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24</v>
      </c>
      <c r="C271" s="17" t="s">
        <v>41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24</v>
      </c>
      <c r="C272" s="17" t="s">
        <v>41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24</v>
      </c>
      <c r="C273" s="17" t="s">
        <v>41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24</v>
      </c>
      <c r="C274" s="17" t="s">
        <v>41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24</v>
      </c>
      <c r="C275" s="17" t="s">
        <v>41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24</v>
      </c>
      <c r="C276" s="17" t="s">
        <v>41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24</v>
      </c>
      <c r="C277" s="17" t="s">
        <v>41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23</v>
      </c>
      <c r="C278" s="17" t="s">
        <v>40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23</v>
      </c>
      <c r="C279" s="17" t="s">
        <v>40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23</v>
      </c>
      <c r="C280" s="17" t="s">
        <v>40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23</v>
      </c>
      <c r="C281" s="17" t="s">
        <v>40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23</v>
      </c>
      <c r="C282" s="17" t="s">
        <v>40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23</v>
      </c>
      <c r="C283" s="17" t="s">
        <v>40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23</v>
      </c>
      <c r="C284" s="17" t="s">
        <v>40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23</v>
      </c>
      <c r="C285" s="17" t="s">
        <v>40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23</v>
      </c>
      <c r="C286" s="17" t="s">
        <v>40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23</v>
      </c>
      <c r="C287" s="17" t="s">
        <v>40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23</v>
      </c>
      <c r="C288" s="17" t="s">
        <v>40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40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49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49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49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49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49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49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49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49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49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49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49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49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25</v>
      </c>
      <c r="C303" s="17" t="s">
        <v>42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25</v>
      </c>
      <c r="C304" s="17" t="s">
        <v>42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25</v>
      </c>
      <c r="C305" s="17" t="s">
        <v>42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25</v>
      </c>
      <c r="C306" s="17" t="s">
        <v>42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25</v>
      </c>
      <c r="C307" s="17" t="s">
        <v>42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25</v>
      </c>
      <c r="C308" s="17" t="s">
        <v>42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25</v>
      </c>
      <c r="C309" s="17" t="s">
        <v>42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25</v>
      </c>
      <c r="C310" s="17" t="s">
        <v>42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25</v>
      </c>
      <c r="C311" s="17" t="s">
        <v>42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25</v>
      </c>
      <c r="C312" s="17" t="s">
        <v>42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25</v>
      </c>
      <c r="C313" s="17" t="s">
        <v>42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25</v>
      </c>
      <c r="C314" s="17" t="s">
        <v>42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25</v>
      </c>
      <c r="C315" s="17" t="s">
        <v>42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25</v>
      </c>
      <c r="C316" s="17" t="s">
        <v>42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25</v>
      </c>
      <c r="C317" s="17" t="s">
        <v>42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25</v>
      </c>
      <c r="C318" s="17" t="s">
        <v>42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25</v>
      </c>
      <c r="C319" s="17" t="s">
        <v>42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25</v>
      </c>
      <c r="C320" s="17" t="s">
        <v>42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25</v>
      </c>
      <c r="C321" s="17" t="s">
        <v>42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25</v>
      </c>
      <c r="C322" s="17" t="s">
        <v>42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25</v>
      </c>
      <c r="C323" s="17" t="s">
        <v>42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25</v>
      </c>
      <c r="C324" s="17" t="s">
        <v>42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25</v>
      </c>
      <c r="C325" s="17" t="s">
        <v>42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25</v>
      </c>
      <c r="C326" s="17" t="s">
        <v>42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25</v>
      </c>
      <c r="C327" s="17" t="s">
        <v>42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25</v>
      </c>
      <c r="C328" s="17" t="s">
        <v>42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25</v>
      </c>
      <c r="C329" s="17" t="s">
        <v>42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25</v>
      </c>
      <c r="C330" s="17" t="s">
        <v>42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25</v>
      </c>
      <c r="C331" s="17" t="s">
        <v>42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25</v>
      </c>
      <c r="C332" s="17" t="s">
        <v>42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25</v>
      </c>
      <c r="C333" s="17" t="s">
        <v>42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25</v>
      </c>
      <c r="C334" s="17" t="s">
        <v>42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25</v>
      </c>
      <c r="C335" s="17" t="s">
        <v>42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25</v>
      </c>
      <c r="C336" s="17" t="s">
        <v>42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25</v>
      </c>
      <c r="C337" s="17" t="s">
        <v>42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33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33</v>
      </c>
      <c r="C340" s="17" t="s">
        <v>50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33</v>
      </c>
      <c r="C341" s="17" t="s">
        <v>50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33</v>
      </c>
      <c r="C342" s="17" t="s">
        <v>50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50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50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50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50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50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25</v>
      </c>
      <c r="C348" s="17" t="s">
        <v>42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25</v>
      </c>
      <c r="C349" s="17" t="s">
        <v>42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25</v>
      </c>
      <c r="C350" s="17" t="s">
        <v>42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25</v>
      </c>
      <c r="C351" s="17" t="s">
        <v>42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25</v>
      </c>
      <c r="C352" s="17" t="s">
        <v>42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26</v>
      </c>
      <c r="C353" s="17" t="s">
        <v>43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26</v>
      </c>
      <c r="C354" s="17" t="s">
        <v>43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26</v>
      </c>
      <c r="C355" s="17" t="s">
        <v>43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26</v>
      </c>
      <c r="C356" s="17" t="s">
        <v>43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26</v>
      </c>
      <c r="C357" s="17" t="s">
        <v>43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26</v>
      </c>
      <c r="C358" s="17" t="s">
        <v>43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26</v>
      </c>
      <c r="C359" s="17" t="s">
        <v>43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26</v>
      </c>
      <c r="C360" s="17" t="s">
        <v>43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26</v>
      </c>
      <c r="C361" s="17" t="s">
        <v>43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26</v>
      </c>
      <c r="C362" s="17" t="s">
        <v>43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26</v>
      </c>
      <c r="C363" s="17" t="s">
        <v>43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26</v>
      </c>
      <c r="C364" s="17" t="s">
        <v>43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26</v>
      </c>
      <c r="C365" s="17" t="s">
        <v>43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26</v>
      </c>
      <c r="C366" s="17" t="s">
        <v>43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51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51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51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51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51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51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51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51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34</v>
      </c>
      <c r="C375" s="17" t="s">
        <v>51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34</v>
      </c>
      <c r="C376" s="17" t="s">
        <v>51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34</v>
      </c>
      <c r="C377" s="17" t="s">
        <v>51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51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34</v>
      </c>
      <c r="C379" s="17" t="s">
        <v>51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26</v>
      </c>
      <c r="C425" s="17" t="s">
        <v>43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26</v>
      </c>
      <c r="C426" s="17" t="s">
        <v>43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26</v>
      </c>
      <c r="C427" s="17" t="s">
        <v>43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26</v>
      </c>
      <c r="C428" s="17" t="s">
        <v>43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26</v>
      </c>
      <c r="C429" s="17" t="s">
        <v>43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26</v>
      </c>
      <c r="C430" s="17" t="s">
        <v>43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26</v>
      </c>
      <c r="C431" s="17" t="s">
        <v>43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26</v>
      </c>
      <c r="C432" s="17" t="s">
        <v>43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26</v>
      </c>
      <c r="C433" s="17" t="s">
        <v>43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26</v>
      </c>
      <c r="C434" s="17" t="s">
        <v>43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26</v>
      </c>
      <c r="C435" s="17" t="s">
        <v>43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26</v>
      </c>
      <c r="C436" s="17" t="s">
        <v>43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26</v>
      </c>
      <c r="C437" s="17" t="s">
        <v>43</v>
      </c>
      <c r="D437" s="18" t="s">
        <v>37</v>
      </c>
      <c r="E437" s="19" t="s">
        <v>39</v>
      </c>
      <c r="F4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2015-09-14T08:22:59Z</dcterms:modified>
  <cp:category/>
  <cp:version/>
  <cp:contentType/>
  <cp:contentStatus/>
</cp:coreProperties>
</file>