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<sst xmlns="http://schemas.openxmlformats.org/spreadsheetml/2006/main" count="1716" uniqueCount="52">
  <si>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</si>
  <si>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</si>
  <si>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</si>
  <si>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</si>
  <si>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</si>
  <si>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</si>
  <si>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</si>
  <si>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</si>
  <si>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</si>
  <si>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</si>
  <si>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</si>
  <si>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</si>
  <si>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</si>
  <si>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</si>
  <si>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</si>
  <si>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</si>
  <si>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</si>
  <si>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</si>
  <si>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平成27年10月2日(Oct.2, 2015)現在</t>
  </si>
  <si>
    <t>1　総括表　（平成27年10月1日 検査結果判明分）</t>
  </si>
  <si>
    <t>Methods and inspection number (Oct.1, 2015)</t>
  </si>
  <si>
    <t>2　オートガンマカウンターによるスクリーニング検査結果 （10月1日 と畜検査分）</t>
  </si>
  <si>
    <t>Results of screening test using automatic gamma counter on Oct.1, 2015.</t>
  </si>
  <si>
    <t>茨城</t>
  </si>
  <si>
    <t>福島</t>
  </si>
  <si>
    <t>岩手</t>
  </si>
  <si>
    <t>秋田</t>
  </si>
  <si>
    <t>山形</t>
  </si>
  <si>
    <t>埼玉</t>
  </si>
  <si>
    <t>青森</t>
  </si>
  <si>
    <t>山口</t>
  </si>
  <si>
    <t>群馬</t>
  </si>
  <si>
    <t>栃木</t>
  </si>
  <si>
    <t>宮城</t>
  </si>
  <si>
    <t>千葉</t>
  </si>
  <si>
    <t>鹿児島</t>
  </si>
  <si>
    <t>検出せず</t>
  </si>
  <si>
    <t>Ibaraki</t>
  </si>
  <si>
    <t>ND（not detectable)</t>
  </si>
  <si>
    <t>Fukushima</t>
  </si>
  <si>
    <t>Iwate</t>
  </si>
  <si>
    <t>Ａｋｉｔａ</t>
  </si>
  <si>
    <t>Yamagata</t>
  </si>
  <si>
    <t>Mie</t>
  </si>
  <si>
    <t>Saitama</t>
  </si>
  <si>
    <t>Hokkaido</t>
  </si>
  <si>
    <t>Aomori</t>
  </si>
  <si>
    <t>Yamaguchi</t>
  </si>
  <si>
    <t>Tochigi</t>
  </si>
  <si>
    <t>Miyagi</t>
  </si>
  <si>
    <t>Chiba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</si>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</sst>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7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13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13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13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13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13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13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13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13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13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13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13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13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45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45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23</v>
      </c>
      <c r="C243" s="17" t="s">
        <v>37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23</v>
      </c>
      <c r="C244" s="17" t="s">
        <v>37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23</v>
      </c>
      <c r="C245" s="17" t="s">
        <v>37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23</v>
      </c>
      <c r="C246" s="17" t="s">
        <v>37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37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37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37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37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37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25</v>
      </c>
      <c r="C260" s="17" t="s">
        <v>40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25</v>
      </c>
      <c r="C261" s="17" t="s">
        <v>40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25</v>
      </c>
      <c r="C262" s="17" t="s">
        <v>40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25</v>
      </c>
      <c r="C263" s="17" t="s">
        <v>40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25</v>
      </c>
      <c r="C264" s="17" t="s">
        <v>40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25</v>
      </c>
      <c r="C265" s="17" t="s">
        <v>40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25</v>
      </c>
      <c r="C266" s="17" t="s">
        <v>40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25</v>
      </c>
      <c r="C267" s="17" t="s">
        <v>40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25</v>
      </c>
      <c r="C268" s="17" t="s">
        <v>40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25</v>
      </c>
      <c r="C269" s="17" t="s">
        <v>40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25</v>
      </c>
      <c r="C282" s="17" t="s">
        <v>40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25</v>
      </c>
      <c r="C283" s="17" t="s">
        <v>40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25</v>
      </c>
      <c r="C284" s="17" t="s">
        <v>40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25</v>
      </c>
      <c r="C285" s="17" t="s">
        <v>40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25</v>
      </c>
      <c r="C286" s="17" t="s">
        <v>40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25</v>
      </c>
      <c r="C287" s="17" t="s">
        <v>40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25</v>
      </c>
      <c r="C288" s="17" t="s">
        <v>40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25</v>
      </c>
      <c r="C289" s="17" t="s">
        <v>40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25</v>
      </c>
      <c r="C290" s="17" t="s">
        <v>40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25</v>
      </c>
      <c r="C291" s="17" t="s">
        <v>40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25</v>
      </c>
      <c r="C292" s="17" t="s">
        <v>40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46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46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46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46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23</v>
      </c>
      <c r="C307" s="17" t="s">
        <v>37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23</v>
      </c>
      <c r="C308" s="17" t="s">
        <v>37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23</v>
      </c>
      <c r="C309" s="17" t="s">
        <v>37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23</v>
      </c>
      <c r="C310" s="17" t="s">
        <v>37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23</v>
      </c>
      <c r="C311" s="17" t="s">
        <v>37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23</v>
      </c>
      <c r="C312" s="17" t="s">
        <v>37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23</v>
      </c>
      <c r="C313" s="17" t="s">
        <v>37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23</v>
      </c>
      <c r="C314" s="17" t="s">
        <v>37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23</v>
      </c>
      <c r="C315" s="17" t="s">
        <v>37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23</v>
      </c>
      <c r="C316" s="17" t="s">
        <v>37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23</v>
      </c>
      <c r="C317" s="17" t="s">
        <v>37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23</v>
      </c>
      <c r="C318" s="17" t="s">
        <v>37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23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23</v>
      </c>
      <c r="C320" s="17" t="s">
        <v>37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23</v>
      </c>
      <c r="C321" s="17" t="s">
        <v>37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23</v>
      </c>
      <c r="C322" s="17" t="s">
        <v>37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23</v>
      </c>
      <c r="C323" s="17" t="s">
        <v>37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23</v>
      </c>
      <c r="C324" s="17" t="s">
        <v>37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23</v>
      </c>
      <c r="C325" s="17" t="s">
        <v>37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23</v>
      </c>
      <c r="C326" s="17" t="s">
        <v>37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23</v>
      </c>
      <c r="C327" s="17" t="s">
        <v>37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23</v>
      </c>
      <c r="C328" s="17" t="s">
        <v>37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23</v>
      </c>
      <c r="C329" s="17" t="s">
        <v>37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23</v>
      </c>
      <c r="C330" s="17" t="s">
        <v>37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23</v>
      </c>
      <c r="C331" s="17" t="s">
        <v>37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23</v>
      </c>
      <c r="C332" s="17" t="s">
        <v>37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23</v>
      </c>
      <c r="C333" s="17" t="s">
        <v>37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23</v>
      </c>
      <c r="C334" s="17" t="s">
        <v>37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12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12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49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33</v>
      </c>
      <c r="C412" s="17" t="s">
        <v>49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33</v>
      </c>
      <c r="C413" s="17" t="s">
        <v>49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33</v>
      </c>
      <c r="C414" s="17" t="s">
        <v>49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33</v>
      </c>
      <c r="C415" s="17" t="s">
        <v>49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33</v>
      </c>
      <c r="C416" s="17" t="s">
        <v>49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33</v>
      </c>
      <c r="C417" s="17" t="s">
        <v>49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33</v>
      </c>
      <c r="C418" s="17" t="s">
        <v>49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33</v>
      </c>
      <c r="C419" s="17" t="s">
        <v>49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33</v>
      </c>
      <c r="C420" s="17" t="s">
        <v>49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33</v>
      </c>
      <c r="C421" s="17" t="s">
        <v>49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33</v>
      </c>
      <c r="C422" s="17" t="s">
        <v>49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32</v>
      </c>
      <c r="C436" s="17" t="s">
        <v>48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24</v>
      </c>
      <c r="C437" s="17" t="s">
        <v>39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24</v>
      </c>
      <c r="C438" s="17" t="s">
        <v>39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24</v>
      </c>
      <c r="C439" s="17" t="s">
        <v>39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24</v>
      </c>
      <c r="C440" s="17" t="s">
        <v>39</v>
      </c>
      <c r="D440" s="18" t="s">
        <v>36</v>
      </c>
      <c r="E440" s="19" t="s">
        <v>38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2015-10-01T08:01:16Z</dcterms:modified>
  <cp:category/>
  <cp:version/>
  <cp:contentType/>
  <cp:contentStatus/>
</cp:coreProperties>
</file>