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<sst xmlns="http://schemas.openxmlformats.org/spreadsheetml/2006/main" count="1420" uniqueCount="50">
  <si>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</si>
  <si>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</si>
  <si>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</si>
  <si>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</si>
  <si>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</si>
  <si>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</si>
  <si>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</si>
  <si>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</si>
  <si>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</si>
  <si>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</si>
  <si>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</si>
  <si>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</si>
  <si>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</si>
  <si>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</si>
  <si>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</si>
  <si>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</si>
  <si>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</si>
  <si>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</si>
  <si>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平成27年10月13日(Oct.13, 2015)現在</t>
  </si>
  <si>
    <t>1　総括表　（平成27年10月9日 検査結果判明分）</t>
  </si>
  <si>
    <t>Methods and inspection number (Oct.9, 2015)</t>
  </si>
  <si>
    <t>2　オートガンマカウンターによるスクリーニング検査結果 （10月9日 と畜検査分）</t>
  </si>
  <si>
    <t>Results of screening test using automatic gamma counter on Oct.9, 2015.</t>
  </si>
  <si>
    <t>福島</t>
  </si>
  <si>
    <t>鳥取</t>
  </si>
  <si>
    <t>山形</t>
  </si>
  <si>
    <t>滋賀</t>
  </si>
  <si>
    <t>埼玉</t>
  </si>
  <si>
    <t>青森</t>
  </si>
  <si>
    <t>茨城</t>
  </si>
  <si>
    <t>岩手</t>
  </si>
  <si>
    <t>栃木</t>
  </si>
  <si>
    <t>宮城</t>
  </si>
  <si>
    <t>佐賀</t>
  </si>
  <si>
    <t>群馬</t>
  </si>
  <si>
    <t>検出せず</t>
  </si>
  <si>
    <t>Hokkaido</t>
  </si>
  <si>
    <t>ND（not detectable)</t>
  </si>
  <si>
    <t>Fukushima</t>
  </si>
  <si>
    <t>Mie</t>
  </si>
  <si>
    <t>Tottori</t>
  </si>
  <si>
    <t>Yamagata</t>
  </si>
  <si>
    <t>Shiga</t>
  </si>
  <si>
    <t>Saitama</t>
  </si>
  <si>
    <t>Aomori</t>
  </si>
  <si>
    <t>Ibaraki</t>
  </si>
  <si>
    <t>Iwate</t>
  </si>
  <si>
    <t>Tochigi</t>
  </si>
  <si>
    <t>Miyagi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</si>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</sst>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350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13</v>
      </c>
      <c r="C42" s="17" t="s">
        <v>39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13</v>
      </c>
      <c r="C43" s="17" t="s">
        <v>39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13</v>
      </c>
      <c r="C44" s="17" t="s">
        <v>39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13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13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13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13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13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13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13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13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13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13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13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13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13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13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13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13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13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13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13</v>
      </c>
      <c r="C63" s="17" t="s">
        <v>39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13</v>
      </c>
      <c r="C64" s="17" t="s">
        <v>39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13</v>
      </c>
      <c r="C65" s="17" t="s">
        <v>39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13</v>
      </c>
      <c r="C66" s="17" t="s">
        <v>39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13</v>
      </c>
      <c r="C67" s="17" t="s">
        <v>39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13</v>
      </c>
      <c r="C68" s="17" t="s">
        <v>39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13</v>
      </c>
      <c r="C69" s="17" t="s">
        <v>39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13</v>
      </c>
      <c r="C70" s="17" t="s">
        <v>39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13</v>
      </c>
      <c r="C71" s="17" t="s">
        <v>39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13</v>
      </c>
      <c r="C72" s="17" t="s">
        <v>39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13</v>
      </c>
      <c r="C73" s="17" t="s">
        <v>39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13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13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13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13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23</v>
      </c>
      <c r="C102" s="17" t="s">
        <v>38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23</v>
      </c>
      <c r="C103" s="17" t="s">
        <v>38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23</v>
      </c>
      <c r="C104" s="17" t="s">
        <v>38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23</v>
      </c>
      <c r="C105" s="17" t="s">
        <v>38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25</v>
      </c>
      <c r="C119" s="17" t="s">
        <v>41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38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38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38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38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38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38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38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13</v>
      </c>
      <c r="C160" s="17" t="s">
        <v>39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13</v>
      </c>
      <c r="C161" s="17" t="s">
        <v>39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13</v>
      </c>
      <c r="C162" s="17" t="s">
        <v>39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13</v>
      </c>
      <c r="C163" s="17" t="s">
        <v>39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13</v>
      </c>
      <c r="C164" s="17" t="s">
        <v>39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13</v>
      </c>
      <c r="C165" s="17" t="s">
        <v>39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13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27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27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27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27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27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27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27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27</v>
      </c>
      <c r="C178" s="17" t="s">
        <v>43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28</v>
      </c>
      <c r="C179" s="17" t="s">
        <v>44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28</v>
      </c>
      <c r="C180" s="17" t="s">
        <v>44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28</v>
      </c>
      <c r="C181" s="17" t="s">
        <v>44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28</v>
      </c>
      <c r="C182" s="17" t="s">
        <v>44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28</v>
      </c>
      <c r="C183" s="17" t="s">
        <v>44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28</v>
      </c>
      <c r="C184" s="17" t="s">
        <v>44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28</v>
      </c>
      <c r="C185" s="17" t="s">
        <v>44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28</v>
      </c>
      <c r="C186" s="17" t="s">
        <v>44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28</v>
      </c>
      <c r="C187" s="17" t="s">
        <v>44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28</v>
      </c>
      <c r="C188" s="17" t="s">
        <v>44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28</v>
      </c>
      <c r="C189" s="17" t="s">
        <v>44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28</v>
      </c>
      <c r="C190" s="17" t="s">
        <v>44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28</v>
      </c>
      <c r="C191" s="17" t="s">
        <v>44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30</v>
      </c>
      <c r="C225" s="17" t="s">
        <v>46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30</v>
      </c>
      <c r="C226" s="17" t="s">
        <v>46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30</v>
      </c>
      <c r="C232" s="17" t="s">
        <v>46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31</v>
      </c>
      <c r="C233" s="17" t="s">
        <v>47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31</v>
      </c>
      <c r="C234" s="17" t="s">
        <v>47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47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47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47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47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47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47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47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47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47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32</v>
      </c>
      <c r="C245" s="17" t="s">
        <v>48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32</v>
      </c>
      <c r="C246" s="17" t="s">
        <v>48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32</v>
      </c>
      <c r="C247" s="17" t="s">
        <v>48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32</v>
      </c>
      <c r="C248" s="17" t="s">
        <v>48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38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38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38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38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38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38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38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23</v>
      </c>
      <c r="C256" s="17" t="s">
        <v>38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23</v>
      </c>
      <c r="C257" s="17" t="s">
        <v>38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23</v>
      </c>
      <c r="C258" s="17" t="s">
        <v>38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23</v>
      </c>
      <c r="C259" s="17" t="s">
        <v>38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23</v>
      </c>
      <c r="C260" s="17" t="s">
        <v>38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23</v>
      </c>
      <c r="C261" s="17" t="s">
        <v>38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23</v>
      </c>
      <c r="C262" s="17" t="s">
        <v>38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23</v>
      </c>
      <c r="C263" s="17" t="s">
        <v>38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23</v>
      </c>
      <c r="C264" s="17" t="s">
        <v>38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23</v>
      </c>
      <c r="C265" s="17" t="s">
        <v>38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23</v>
      </c>
      <c r="C266" s="17" t="s">
        <v>38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23</v>
      </c>
      <c r="C267" s="17" t="s">
        <v>38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23</v>
      </c>
      <c r="C268" s="17" t="s">
        <v>38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49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49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49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49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49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49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49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49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49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49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49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33</v>
      </c>
      <c r="C298" s="17" t="s">
        <v>49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34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34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34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34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34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34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31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31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31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31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31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38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23</v>
      </c>
      <c r="C322" s="17" t="s">
        <v>38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23</v>
      </c>
      <c r="C323" s="17" t="s">
        <v>38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23</v>
      </c>
      <c r="C324" s="17" t="s">
        <v>38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23</v>
      </c>
      <c r="C325" s="17" t="s">
        <v>38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23</v>
      </c>
      <c r="C326" s="17" t="s">
        <v>38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23</v>
      </c>
      <c r="C327" s="17" t="s">
        <v>38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23</v>
      </c>
      <c r="C328" s="17" t="s">
        <v>38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23</v>
      </c>
      <c r="C329" s="17" t="s">
        <v>38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23</v>
      </c>
      <c r="C330" s="17" t="s">
        <v>38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32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32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32</v>
      </c>
      <c r="C350" s="17" t="s">
        <v>48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32</v>
      </c>
      <c r="C351" s="17" t="s">
        <v>48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32</v>
      </c>
      <c r="C352" s="17" t="s">
        <v>48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32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32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23</v>
      </c>
      <c r="C355" s="17" t="s">
        <v>38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23</v>
      </c>
      <c r="C356" s="17" t="s">
        <v>38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23</v>
      </c>
      <c r="C357" s="17" t="s">
        <v>38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23</v>
      </c>
      <c r="C358" s="17" t="s">
        <v>38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23</v>
      </c>
      <c r="C359" s="17" t="s">
        <v>38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23</v>
      </c>
      <c r="C360" s="17" t="s">
        <v>38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23</v>
      </c>
      <c r="C361" s="17" t="s">
        <v>38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23</v>
      </c>
      <c r="C362" s="17" t="s">
        <v>38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23</v>
      </c>
      <c r="C363" s="17" t="s">
        <v>38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23</v>
      </c>
      <c r="C364" s="17" t="s">
        <v>38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23</v>
      </c>
      <c r="C365" s="17" t="s">
        <v>38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23</v>
      </c>
      <c r="C366" s="17" t="s">
        <v>38</v>
      </c>
      <c r="D366" s="18" t="s">
        <v>35</v>
      </c>
      <c r="E366" s="19" t="s">
        <v>37</v>
      </c>
      <c r="F36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2015-10-09T07:59:03Z</dcterms:modified>
  <cp:category/>
  <cp:version/>
  <cp:contentType/>
  <cp:contentStatus/>
</cp:coreProperties>
</file>