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<sst xmlns="http://schemas.openxmlformats.org/spreadsheetml/2006/main" count="1704" uniqueCount="52">
  <si>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</si>
  <si>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</si>
  <si>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</si>
  <si>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</si>
  <si>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</si>
  <si>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</si>
  <si>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</si>
  <si>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</si>
  <si>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</si>
  <si>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</si>
  <si>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</si>
  <si>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</si>
  <si>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</si>
  <si>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</si>
  <si>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</si>
  <si>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</si>
  <si>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</si>
  <si>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平成27年10月22日(Oct.22, 2015)現在</t>
  </si>
  <si>
    <t>1　総括表　（平成27年10月21日 検査結果判明分）</t>
  </si>
  <si>
    <t>Methods and inspection number (Oct.21, 2015)</t>
  </si>
  <si>
    <t>2　オートガンマカウンターによるスクリーニング検査結果 （10月21日 と畜検査分）</t>
  </si>
  <si>
    <t>Results of screening test using automatic gamma counter on Oct.21, 2015.</t>
  </si>
  <si>
    <t>群馬</t>
  </si>
  <si>
    <t>埼玉</t>
  </si>
  <si>
    <t>栃木</t>
  </si>
  <si>
    <t>佐賀</t>
  </si>
  <si>
    <t>宮城</t>
  </si>
  <si>
    <t>鹿児島</t>
  </si>
  <si>
    <t>千葉</t>
  </si>
  <si>
    <t>福島</t>
  </si>
  <si>
    <t>岡山</t>
  </si>
  <si>
    <t>青森</t>
  </si>
  <si>
    <t>茨城</t>
  </si>
  <si>
    <t>岩手</t>
  </si>
  <si>
    <t>山口</t>
  </si>
  <si>
    <t>宮崎</t>
  </si>
  <si>
    <t>検出せず</t>
  </si>
  <si>
    <t>Hokkaido</t>
  </si>
  <si>
    <t>ND（not detectable)</t>
  </si>
  <si>
    <t>Saitama</t>
  </si>
  <si>
    <t>Tochigi</t>
  </si>
  <si>
    <t>Saga</t>
  </si>
  <si>
    <t>Miyagi</t>
  </si>
  <si>
    <t>Kagoshima</t>
  </si>
  <si>
    <t>Chiba</t>
  </si>
  <si>
    <t>Fukushima</t>
  </si>
  <si>
    <t>Okayama</t>
  </si>
  <si>
    <t>Aomori</t>
  </si>
  <si>
    <t>Ibaraki</t>
  </si>
  <si>
    <t>Iwate</t>
  </si>
  <si>
    <t>Yamaguchi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</si>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</sst>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12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12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12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12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12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12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12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12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12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12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12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12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22</v>
      </c>
      <c r="C65" s="17" t="s">
        <v>12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22</v>
      </c>
      <c r="C99" s="17" t="s">
        <v>12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22</v>
      </c>
      <c r="C100" s="17" t="s">
        <v>12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22</v>
      </c>
      <c r="C101" s="17" t="s">
        <v>12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22</v>
      </c>
      <c r="C102" s="17" t="s">
        <v>12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22</v>
      </c>
      <c r="C103" s="17" t="s">
        <v>12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22</v>
      </c>
      <c r="C104" s="17" t="s">
        <v>12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22</v>
      </c>
      <c r="C105" s="17" t="s">
        <v>12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22</v>
      </c>
      <c r="C106" s="17" t="s">
        <v>12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22</v>
      </c>
      <c r="C107" s="17" t="s">
        <v>12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22</v>
      </c>
      <c r="C108" s="17" t="s">
        <v>12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22</v>
      </c>
      <c r="C109" s="17" t="s">
        <v>12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22</v>
      </c>
      <c r="C110" s="17" t="s">
        <v>12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40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40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40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40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40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40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40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40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40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24</v>
      </c>
      <c r="C157" s="17" t="s">
        <v>40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24</v>
      </c>
      <c r="C158" s="17" t="s">
        <v>40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40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22</v>
      </c>
      <c r="C160" s="17" t="s">
        <v>12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22</v>
      </c>
      <c r="C161" s="17" t="s">
        <v>12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22</v>
      </c>
      <c r="C162" s="17" t="s">
        <v>12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22</v>
      </c>
      <c r="C163" s="17" t="s">
        <v>12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22</v>
      </c>
      <c r="C164" s="17" t="s">
        <v>12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22</v>
      </c>
      <c r="C165" s="17" t="s">
        <v>12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22</v>
      </c>
      <c r="C166" s="17" t="s">
        <v>12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22</v>
      </c>
      <c r="C167" s="17" t="s">
        <v>12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22</v>
      </c>
      <c r="C168" s="17" t="s">
        <v>12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22</v>
      </c>
      <c r="C169" s="17" t="s">
        <v>12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40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40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24</v>
      </c>
      <c r="C172" s="17" t="s">
        <v>40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24</v>
      </c>
      <c r="C173" s="17" t="s">
        <v>40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24</v>
      </c>
      <c r="C174" s="17" t="s">
        <v>40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24</v>
      </c>
      <c r="C177" s="17" t="s">
        <v>40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40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40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26</v>
      </c>
      <c r="C195" s="17" t="s">
        <v>42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26</v>
      </c>
      <c r="C196" s="17" t="s">
        <v>42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26</v>
      </c>
      <c r="C197" s="17" t="s">
        <v>42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26</v>
      </c>
      <c r="C198" s="17" t="s">
        <v>42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26</v>
      </c>
      <c r="C199" s="17" t="s">
        <v>42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26</v>
      </c>
      <c r="C200" s="17" t="s">
        <v>42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26</v>
      </c>
      <c r="C201" s="17" t="s">
        <v>42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26</v>
      </c>
      <c r="C202" s="17" t="s">
        <v>42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26</v>
      </c>
      <c r="C203" s="17" t="s">
        <v>42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26</v>
      </c>
      <c r="C204" s="17" t="s">
        <v>42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26</v>
      </c>
      <c r="C205" s="17" t="s">
        <v>42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34</v>
      </c>
      <c r="C377" s="17" t="s">
        <v>50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37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37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37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37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37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</v>
      </c>
      <c r="C396" s="17" t="s">
        <v>37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</v>
      </c>
      <c r="C397" s="17" t="s">
        <v>37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</v>
      </c>
      <c r="C398" s="17" t="s">
        <v>37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</v>
      </c>
      <c r="C399" s="17" t="s">
        <v>37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</v>
      </c>
      <c r="C400" s="17" t="s">
        <v>37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</v>
      </c>
      <c r="C401" s="17" t="s">
        <v>37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</v>
      </c>
      <c r="C402" s="17" t="s">
        <v>37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</v>
      </c>
      <c r="C403" s="17" t="s">
        <v>37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</v>
      </c>
      <c r="C404" s="17" t="s">
        <v>37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</v>
      </c>
      <c r="C405" s="17" t="s">
        <v>37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</v>
      </c>
      <c r="C406" s="17" t="s">
        <v>37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</v>
      </c>
      <c r="C407" s="17" t="s">
        <v>37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</v>
      </c>
      <c r="C408" s="17" t="s">
        <v>37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</v>
      </c>
      <c r="C409" s="17" t="s">
        <v>37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</v>
      </c>
      <c r="C410" s="17" t="s">
        <v>37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</v>
      </c>
      <c r="C411" s="17" t="s">
        <v>37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</v>
      </c>
      <c r="C412" s="17" t="s">
        <v>37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</v>
      </c>
      <c r="C413" s="17" t="s">
        <v>37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</v>
      </c>
      <c r="C414" s="17" t="s">
        <v>37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33</v>
      </c>
      <c r="C415" s="17" t="s">
        <v>49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33</v>
      </c>
      <c r="C416" s="17" t="s">
        <v>49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33</v>
      </c>
      <c r="C417" s="17" t="s">
        <v>49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33</v>
      </c>
      <c r="C418" s="17" t="s">
        <v>49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33</v>
      </c>
      <c r="C419" s="17" t="s">
        <v>49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33</v>
      </c>
      <c r="C420" s="17" t="s">
        <v>49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33</v>
      </c>
      <c r="C421" s="17" t="s">
        <v>49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33</v>
      </c>
      <c r="C422" s="17" t="s">
        <v>49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33</v>
      </c>
      <c r="C424" s="17" t="s">
        <v>49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33</v>
      </c>
      <c r="C425" s="17" t="s">
        <v>49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2015-10-21T09:28:18Z</dcterms:modified>
  <cp:category/>
  <cp:version/>
  <cp:contentType/>
  <cp:contentStatus/>
</cp:coreProperties>
</file>