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<sst xmlns="http://schemas.openxmlformats.org/spreadsheetml/2006/main" count="1740" uniqueCount="54">
  <si>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</si>
  <si>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</si>
  <si>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</si>
  <si>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</si>
  <si>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</si>
  <si>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</si>
  <si>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</si>
  <si>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</si>
  <si>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</si>
  <si>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</si>
  <si>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</si>
  <si>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</si>
  <si>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</si>
  <si>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</si>
  <si>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</si>
  <si>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</si>
  <si>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</si>
  <si>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</si>
  <si>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平成27年11月12日(Nov.12, 2015)現在</t>
  </si>
  <si>
    <t>1　総括表　（平成27年11月11日 検査結果判明分）</t>
  </si>
  <si>
    <t>Methods and inspection number (Nov.11, 2015)</t>
  </si>
  <si>
    <t>2　オートガンマカウンターによるスクリーニング検査結果 （11月11日 と畜検査分）</t>
  </si>
  <si>
    <t>Results of screening test using automatic gamma counter on Nov.11, 2015.</t>
  </si>
  <si>
    <t>検出せず</t>
  </si>
  <si>
    <t>宮城</t>
  </si>
  <si>
    <t>神奈川</t>
  </si>
  <si>
    <t>岩手</t>
  </si>
  <si>
    <t>福島</t>
  </si>
  <si>
    <t>岡山</t>
  </si>
  <si>
    <t>埼玉</t>
  </si>
  <si>
    <t>茨城</t>
  </si>
  <si>
    <t>青森</t>
  </si>
  <si>
    <t>山口</t>
  </si>
  <si>
    <t>群馬</t>
  </si>
  <si>
    <t>佐賀</t>
  </si>
  <si>
    <t>栃木</t>
  </si>
  <si>
    <t>鹿児島</t>
  </si>
  <si>
    <t>東京</t>
  </si>
  <si>
    <t>Miyagi</t>
  </si>
  <si>
    <t>ND（not detectable)</t>
  </si>
  <si>
    <t>Hokkaido</t>
  </si>
  <si>
    <t>Kanagawa</t>
  </si>
  <si>
    <t>Iwate</t>
  </si>
  <si>
    <t>Fukushima</t>
  </si>
  <si>
    <t>Mie</t>
  </si>
  <si>
    <t>Okayama</t>
  </si>
  <si>
    <t>Saitama</t>
  </si>
  <si>
    <t>Ibaraki</t>
  </si>
  <si>
    <t>Aomori</t>
  </si>
  <si>
    <t>Yamaguchi</t>
  </si>
  <si>
    <t>Saga</t>
  </si>
  <si>
    <t>Tochigi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</si>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</sst>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24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24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24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24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24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24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24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24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24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24</v>
      </c>
      <c r="C30" s="17" t="s">
        <v>38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24</v>
      </c>
      <c r="C31" s="17" t="s">
        <v>38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24</v>
      </c>
      <c r="C32" s="17" t="s">
        <v>38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24</v>
      </c>
      <c r="C33" s="17" t="s">
        <v>38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24</v>
      </c>
      <c r="C34" s="17" t="s">
        <v>38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24</v>
      </c>
      <c r="C35" s="17" t="s">
        <v>38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24</v>
      </c>
      <c r="C36" s="17" t="s">
        <v>38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24</v>
      </c>
      <c r="C37" s="17" t="s">
        <v>38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24</v>
      </c>
      <c r="C38" s="17" t="s">
        <v>38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26</v>
      </c>
      <c r="C65" s="17" t="s">
        <v>42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26</v>
      </c>
      <c r="C66" s="17" t="s">
        <v>42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26</v>
      </c>
      <c r="C67" s="17" t="s">
        <v>42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26</v>
      </c>
      <c r="C68" s="17" t="s">
        <v>42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26</v>
      </c>
      <c r="C69" s="17" t="s">
        <v>42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42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42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42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42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42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13</v>
      </c>
      <c r="C107" s="17" t="s">
        <v>44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13</v>
      </c>
      <c r="C108" s="17" t="s">
        <v>44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13</v>
      </c>
      <c r="C109" s="17" t="s">
        <v>44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13</v>
      </c>
      <c r="C110" s="17" t="s">
        <v>44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13</v>
      </c>
      <c r="C111" s="17" t="s">
        <v>44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13</v>
      </c>
      <c r="C112" s="17" t="s">
        <v>44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13</v>
      </c>
      <c r="C113" s="17" t="s">
        <v>44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13</v>
      </c>
      <c r="C114" s="17" t="s">
        <v>44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13</v>
      </c>
      <c r="C115" s="17" t="s">
        <v>44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13</v>
      </c>
      <c r="C116" s="17" t="s">
        <v>44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13</v>
      </c>
      <c r="C117" s="17" t="s">
        <v>44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13</v>
      </c>
      <c r="C118" s="17" t="s">
        <v>44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28</v>
      </c>
      <c r="C119" s="17" t="s">
        <v>45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28</v>
      </c>
      <c r="C120" s="17" t="s">
        <v>45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45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28</v>
      </c>
      <c r="C122" s="17" t="s">
        <v>45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45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28</v>
      </c>
      <c r="C124" s="17" t="s">
        <v>45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28</v>
      </c>
      <c r="C125" s="17" t="s">
        <v>45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28</v>
      </c>
      <c r="C126" s="17" t="s">
        <v>45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29</v>
      </c>
      <c r="C131" s="17" t="s">
        <v>46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46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46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46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29</v>
      </c>
      <c r="C135" s="17" t="s">
        <v>46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29</v>
      </c>
      <c r="C136" s="17" t="s">
        <v>46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29</v>
      </c>
      <c r="C138" s="17" t="s">
        <v>46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29</v>
      </c>
      <c r="C139" s="17" t="s">
        <v>46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29</v>
      </c>
      <c r="C140" s="17" t="s">
        <v>46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29</v>
      </c>
      <c r="C141" s="17" t="s">
        <v>46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29</v>
      </c>
      <c r="C142" s="17" t="s">
        <v>46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46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29</v>
      </c>
      <c r="C144" s="17" t="s">
        <v>46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47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47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47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47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47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47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47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48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48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48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31</v>
      </c>
      <c r="C184" s="17" t="s">
        <v>48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31</v>
      </c>
      <c r="C185" s="17" t="s">
        <v>48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31</v>
      </c>
      <c r="C186" s="17" t="s">
        <v>48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31</v>
      </c>
      <c r="C187" s="17" t="s">
        <v>48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31</v>
      </c>
      <c r="C188" s="17" t="s">
        <v>48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31</v>
      </c>
      <c r="C189" s="17" t="s">
        <v>48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31</v>
      </c>
      <c r="C190" s="17" t="s">
        <v>48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31</v>
      </c>
      <c r="C191" s="17" t="s">
        <v>48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31</v>
      </c>
      <c r="C192" s="17" t="s">
        <v>48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31</v>
      </c>
      <c r="C193" s="17" t="s">
        <v>48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48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48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48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26</v>
      </c>
      <c r="C250" s="17" t="s">
        <v>42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26</v>
      </c>
      <c r="C251" s="17" t="s">
        <v>42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26</v>
      </c>
      <c r="C252" s="17" t="s">
        <v>42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26</v>
      </c>
      <c r="C257" s="17" t="s">
        <v>42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26</v>
      </c>
      <c r="C258" s="17" t="s">
        <v>42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47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23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23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23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23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23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23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50</v>
      </c>
      <c r="D315" s="18" t="s">
        <v>23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50</v>
      </c>
      <c r="D316" s="18" t="s">
        <v>23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50</v>
      </c>
      <c r="D317" s="18" t="s">
        <v>23</v>
      </c>
      <c r="E317" s="19" t="s">
        <v>39</v>
      </c>
      <c r="F317" s="15"/>
    </row>
    <row r="318" spans="1:6" ht="27" customHeight="1">
      <c r="A318" s="14">
        <v>302</v>
      </c>
      <c r="B318" s="16" t="s">
        <v>34</v>
      </c>
      <c r="C318" s="17" t="s">
        <v>50</v>
      </c>
      <c r="D318" s="18" t="s">
        <v>23</v>
      </c>
      <c r="E318" s="19" t="s">
        <v>39</v>
      </c>
      <c r="F318" s="15"/>
    </row>
    <row r="319" spans="1:6" ht="27" customHeight="1">
      <c r="A319" s="14">
        <v>303</v>
      </c>
      <c r="B319" s="16" t="s">
        <v>34</v>
      </c>
      <c r="C319" s="17" t="s">
        <v>50</v>
      </c>
      <c r="D319" s="18" t="s">
        <v>23</v>
      </c>
      <c r="E319" s="19" t="s">
        <v>39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23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23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51</v>
      </c>
      <c r="D322" s="18" t="s">
        <v>23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51</v>
      </c>
      <c r="D323" s="18" t="s">
        <v>23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51</v>
      </c>
      <c r="D324" s="18" t="s">
        <v>23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51</v>
      </c>
      <c r="D325" s="18" t="s">
        <v>23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51</v>
      </c>
      <c r="D326" s="18" t="s">
        <v>23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51</v>
      </c>
      <c r="D327" s="18" t="s">
        <v>23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23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23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23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23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23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23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23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23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23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23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23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23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51</v>
      </c>
      <c r="D340" s="18" t="s">
        <v>23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23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23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23</v>
      </c>
      <c r="E343" s="19" t="s">
        <v>39</v>
      </c>
      <c r="F343" s="15"/>
    </row>
    <row r="344" spans="1:6" ht="27" customHeight="1">
      <c r="A344" s="14">
        <v>328</v>
      </c>
      <c r="B344" s="16" t="s">
        <v>36</v>
      </c>
      <c r="C344" s="17" t="s">
        <v>52</v>
      </c>
      <c r="D344" s="18" t="s">
        <v>23</v>
      </c>
      <c r="E344" s="19" t="s">
        <v>39</v>
      </c>
      <c r="F344" s="15"/>
    </row>
    <row r="345" spans="1:6" ht="27" customHeight="1">
      <c r="A345" s="14">
        <v>329</v>
      </c>
      <c r="B345" s="16" t="s">
        <v>36</v>
      </c>
      <c r="C345" s="17" t="s">
        <v>52</v>
      </c>
      <c r="D345" s="18" t="s">
        <v>23</v>
      </c>
      <c r="E345" s="19" t="s">
        <v>39</v>
      </c>
      <c r="F345" s="15"/>
    </row>
    <row r="346" spans="1:6" ht="27" customHeight="1">
      <c r="A346" s="14">
        <v>330</v>
      </c>
      <c r="B346" s="16" t="s">
        <v>36</v>
      </c>
      <c r="C346" s="17" t="s">
        <v>52</v>
      </c>
      <c r="D346" s="18" t="s">
        <v>23</v>
      </c>
      <c r="E346" s="19" t="s">
        <v>39</v>
      </c>
      <c r="F346" s="15"/>
    </row>
    <row r="347" spans="1:6" ht="27" customHeight="1">
      <c r="A347" s="14">
        <v>331</v>
      </c>
      <c r="B347" s="16" t="s">
        <v>36</v>
      </c>
      <c r="C347" s="17" t="s">
        <v>52</v>
      </c>
      <c r="D347" s="18" t="s">
        <v>23</v>
      </c>
      <c r="E347" s="19" t="s">
        <v>39</v>
      </c>
      <c r="F347" s="15"/>
    </row>
    <row r="348" spans="1:6" ht="27" customHeight="1">
      <c r="A348" s="14">
        <v>332</v>
      </c>
      <c r="B348" s="16" t="s">
        <v>36</v>
      </c>
      <c r="C348" s="17" t="s">
        <v>52</v>
      </c>
      <c r="D348" s="18" t="s">
        <v>23</v>
      </c>
      <c r="E348" s="19" t="s">
        <v>39</v>
      </c>
      <c r="F348" s="15"/>
    </row>
    <row r="349" spans="1:6" ht="27" customHeight="1">
      <c r="A349" s="14">
        <v>333</v>
      </c>
      <c r="B349" s="16" t="s">
        <v>36</v>
      </c>
      <c r="C349" s="17" t="s">
        <v>52</v>
      </c>
      <c r="D349" s="18" t="s">
        <v>23</v>
      </c>
      <c r="E349" s="19" t="s">
        <v>39</v>
      </c>
      <c r="F349" s="15"/>
    </row>
    <row r="350" spans="1:6" ht="27" customHeight="1">
      <c r="A350" s="14">
        <v>334</v>
      </c>
      <c r="B350" s="16" t="s">
        <v>36</v>
      </c>
      <c r="C350" s="17" t="s">
        <v>52</v>
      </c>
      <c r="D350" s="18" t="s">
        <v>23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23</v>
      </c>
      <c r="E351" s="19" t="s">
        <v>39</v>
      </c>
      <c r="F351" s="15"/>
    </row>
    <row r="352" spans="1:6" ht="27" customHeight="1">
      <c r="A352" s="14">
        <v>336</v>
      </c>
      <c r="B352" s="16" t="s">
        <v>36</v>
      </c>
      <c r="C352" s="17" t="s">
        <v>52</v>
      </c>
      <c r="D352" s="18" t="s">
        <v>23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23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23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23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23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52</v>
      </c>
      <c r="D357" s="18" t="s">
        <v>23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52</v>
      </c>
      <c r="D358" s="18" t="s">
        <v>23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52</v>
      </c>
      <c r="D359" s="18" t="s">
        <v>23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52</v>
      </c>
      <c r="D360" s="18" t="s">
        <v>23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52</v>
      </c>
      <c r="D361" s="18" t="s">
        <v>23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52</v>
      </c>
      <c r="D362" s="18" t="s">
        <v>23</v>
      </c>
      <c r="E362" s="19" t="s">
        <v>39</v>
      </c>
      <c r="F362" s="15"/>
    </row>
    <row r="363" spans="1:6" ht="27" customHeight="1">
      <c r="A363" s="14">
        <v>347</v>
      </c>
      <c r="B363" s="16" t="s">
        <v>36</v>
      </c>
      <c r="C363" s="17" t="s">
        <v>52</v>
      </c>
      <c r="D363" s="18" t="s">
        <v>23</v>
      </c>
      <c r="E363" s="19" t="s">
        <v>39</v>
      </c>
      <c r="F363" s="15"/>
    </row>
    <row r="364" spans="1:6" ht="27" customHeight="1">
      <c r="A364" s="14">
        <v>348</v>
      </c>
      <c r="B364" s="16" t="s">
        <v>36</v>
      </c>
      <c r="C364" s="17" t="s">
        <v>52</v>
      </c>
      <c r="D364" s="18" t="s">
        <v>23</v>
      </c>
      <c r="E364" s="19" t="s">
        <v>39</v>
      </c>
      <c r="F364" s="15"/>
    </row>
    <row r="365" spans="1:6" ht="27" customHeight="1">
      <c r="A365" s="14">
        <v>349</v>
      </c>
      <c r="B365" s="16" t="s">
        <v>36</v>
      </c>
      <c r="C365" s="17" t="s">
        <v>52</v>
      </c>
      <c r="D365" s="18" t="s">
        <v>23</v>
      </c>
      <c r="E365" s="19" t="s">
        <v>39</v>
      </c>
      <c r="F365" s="15"/>
    </row>
    <row r="366" spans="1:6" ht="27" customHeight="1">
      <c r="A366" s="14">
        <v>350</v>
      </c>
      <c r="B366" s="16" t="s">
        <v>36</v>
      </c>
      <c r="C366" s="17" t="s">
        <v>52</v>
      </c>
      <c r="D366" s="18" t="s">
        <v>23</v>
      </c>
      <c r="E366" s="19" t="s">
        <v>39</v>
      </c>
      <c r="F366" s="15"/>
    </row>
    <row r="367" spans="1:6" ht="27" customHeight="1">
      <c r="A367" s="14">
        <v>351</v>
      </c>
      <c r="B367" s="16" t="s">
        <v>36</v>
      </c>
      <c r="C367" s="17" t="s">
        <v>52</v>
      </c>
      <c r="D367" s="18" t="s">
        <v>23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23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23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23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23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23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23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23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23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23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23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23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23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23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23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23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23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23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23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23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23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23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23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40</v>
      </c>
      <c r="D390" s="18" t="s">
        <v>23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40</v>
      </c>
      <c r="D391" s="18" t="s">
        <v>23</v>
      </c>
      <c r="E391" s="19" t="s">
        <v>39</v>
      </c>
      <c r="F391" s="15"/>
    </row>
    <row r="392" spans="1:6" ht="27" customHeight="1">
      <c r="A392" s="14">
        <v>376</v>
      </c>
      <c r="B392" s="16" t="s">
        <v>3</v>
      </c>
      <c r="C392" s="17" t="s">
        <v>40</v>
      </c>
      <c r="D392" s="18" t="s">
        <v>23</v>
      </c>
      <c r="E392" s="19" t="s">
        <v>39</v>
      </c>
      <c r="F392" s="15"/>
    </row>
    <row r="393" spans="1:6" ht="27" customHeight="1">
      <c r="A393" s="14">
        <v>377</v>
      </c>
      <c r="B393" s="16" t="s">
        <v>3</v>
      </c>
      <c r="C393" s="17" t="s">
        <v>40</v>
      </c>
      <c r="D393" s="18" t="s">
        <v>23</v>
      </c>
      <c r="E393" s="19" t="s">
        <v>39</v>
      </c>
      <c r="F393" s="15"/>
    </row>
    <row r="394" spans="1:6" ht="27" customHeight="1">
      <c r="A394" s="14">
        <v>378</v>
      </c>
      <c r="B394" s="16" t="s">
        <v>3</v>
      </c>
      <c r="C394" s="17" t="s">
        <v>40</v>
      </c>
      <c r="D394" s="18" t="s">
        <v>23</v>
      </c>
      <c r="E394" s="19" t="s">
        <v>39</v>
      </c>
      <c r="F394" s="15"/>
    </row>
    <row r="395" spans="1:6" ht="27" customHeight="1">
      <c r="A395" s="14">
        <v>379</v>
      </c>
      <c r="B395" s="16" t="s">
        <v>3</v>
      </c>
      <c r="C395" s="17" t="s">
        <v>40</v>
      </c>
      <c r="D395" s="18" t="s">
        <v>23</v>
      </c>
      <c r="E395" s="19" t="s">
        <v>39</v>
      </c>
      <c r="F395" s="15"/>
    </row>
    <row r="396" spans="1:6" ht="27" customHeight="1">
      <c r="A396" s="14">
        <v>380</v>
      </c>
      <c r="B396" s="16" t="s">
        <v>3</v>
      </c>
      <c r="C396" s="17" t="s">
        <v>40</v>
      </c>
      <c r="D396" s="18" t="s">
        <v>23</v>
      </c>
      <c r="E396" s="19" t="s">
        <v>39</v>
      </c>
      <c r="F396" s="15"/>
    </row>
    <row r="397" spans="1:6" ht="27" customHeight="1">
      <c r="A397" s="14">
        <v>381</v>
      </c>
      <c r="B397" s="16" t="s">
        <v>3</v>
      </c>
      <c r="C397" s="17" t="s">
        <v>40</v>
      </c>
      <c r="D397" s="18" t="s">
        <v>23</v>
      </c>
      <c r="E397" s="19" t="s">
        <v>39</v>
      </c>
      <c r="F397" s="15"/>
    </row>
    <row r="398" spans="1:6" ht="27" customHeight="1">
      <c r="A398" s="14">
        <v>382</v>
      </c>
      <c r="B398" s="16" t="s">
        <v>3</v>
      </c>
      <c r="C398" s="17" t="s">
        <v>40</v>
      </c>
      <c r="D398" s="18" t="s">
        <v>23</v>
      </c>
      <c r="E398" s="19" t="s">
        <v>39</v>
      </c>
      <c r="F398" s="15"/>
    </row>
    <row r="399" spans="1:6" ht="27" customHeight="1">
      <c r="A399" s="14">
        <v>383</v>
      </c>
      <c r="B399" s="16" t="s">
        <v>3</v>
      </c>
      <c r="C399" s="17" t="s">
        <v>40</v>
      </c>
      <c r="D399" s="18" t="s">
        <v>23</v>
      </c>
      <c r="E399" s="19" t="s">
        <v>39</v>
      </c>
      <c r="F399" s="15"/>
    </row>
    <row r="400" spans="1:6" ht="27" customHeight="1">
      <c r="A400" s="14">
        <v>384</v>
      </c>
      <c r="B400" s="16" t="s">
        <v>3</v>
      </c>
      <c r="C400" s="17" t="s">
        <v>40</v>
      </c>
      <c r="D400" s="18" t="s">
        <v>23</v>
      </c>
      <c r="E400" s="19" t="s">
        <v>39</v>
      </c>
      <c r="F400" s="15"/>
    </row>
    <row r="401" spans="1:6" ht="27" customHeight="1">
      <c r="A401" s="14">
        <v>385</v>
      </c>
      <c r="B401" s="16" t="s">
        <v>3</v>
      </c>
      <c r="C401" s="17" t="s">
        <v>40</v>
      </c>
      <c r="D401" s="18" t="s">
        <v>23</v>
      </c>
      <c r="E401" s="19" t="s">
        <v>39</v>
      </c>
      <c r="F401" s="15"/>
    </row>
    <row r="402" spans="1:6" ht="27" customHeight="1">
      <c r="A402" s="14">
        <v>386</v>
      </c>
      <c r="B402" s="16" t="s">
        <v>3</v>
      </c>
      <c r="C402" s="17" t="s">
        <v>40</v>
      </c>
      <c r="D402" s="18" t="s">
        <v>23</v>
      </c>
      <c r="E402" s="19" t="s">
        <v>39</v>
      </c>
      <c r="F402" s="15"/>
    </row>
    <row r="403" spans="1:6" ht="27" customHeight="1">
      <c r="A403" s="14">
        <v>387</v>
      </c>
      <c r="B403" s="16" t="s">
        <v>3</v>
      </c>
      <c r="C403" s="17" t="s">
        <v>40</v>
      </c>
      <c r="D403" s="18" t="s">
        <v>23</v>
      </c>
      <c r="E403" s="19" t="s">
        <v>39</v>
      </c>
      <c r="F403" s="15"/>
    </row>
    <row r="404" spans="1:6" ht="27" customHeight="1">
      <c r="A404" s="14">
        <v>388</v>
      </c>
      <c r="B404" s="16" t="s">
        <v>37</v>
      </c>
      <c r="C404" s="17" t="s">
        <v>53</v>
      </c>
      <c r="D404" s="18" t="s">
        <v>23</v>
      </c>
      <c r="E404" s="19" t="s">
        <v>39</v>
      </c>
      <c r="F404" s="15"/>
    </row>
    <row r="405" spans="1:6" ht="27" customHeight="1">
      <c r="A405" s="14">
        <v>389</v>
      </c>
      <c r="B405" s="16" t="s">
        <v>37</v>
      </c>
      <c r="C405" s="17" t="s">
        <v>53</v>
      </c>
      <c r="D405" s="18" t="s">
        <v>23</v>
      </c>
      <c r="E405" s="19" t="s">
        <v>39</v>
      </c>
      <c r="F405" s="15"/>
    </row>
    <row r="406" spans="1:6" ht="27" customHeight="1">
      <c r="A406" s="14">
        <v>390</v>
      </c>
      <c r="B406" s="16" t="s">
        <v>37</v>
      </c>
      <c r="C406" s="17" t="s">
        <v>53</v>
      </c>
      <c r="D406" s="18" t="s">
        <v>23</v>
      </c>
      <c r="E406" s="19" t="s">
        <v>39</v>
      </c>
      <c r="F406" s="15"/>
    </row>
    <row r="407" spans="1:6" ht="27" customHeight="1">
      <c r="A407" s="14">
        <v>391</v>
      </c>
      <c r="B407" s="16" t="s">
        <v>37</v>
      </c>
      <c r="C407" s="17" t="s">
        <v>53</v>
      </c>
      <c r="D407" s="18" t="s">
        <v>23</v>
      </c>
      <c r="E407" s="19" t="s">
        <v>39</v>
      </c>
      <c r="F407" s="15"/>
    </row>
    <row r="408" spans="1:6" ht="27" customHeight="1">
      <c r="A408" s="14">
        <v>392</v>
      </c>
      <c r="B408" s="16" t="s">
        <v>37</v>
      </c>
      <c r="C408" s="17" t="s">
        <v>53</v>
      </c>
      <c r="D408" s="18" t="s">
        <v>23</v>
      </c>
      <c r="E408" s="19" t="s">
        <v>39</v>
      </c>
      <c r="F408" s="15"/>
    </row>
    <row r="409" spans="1:6" ht="27" customHeight="1">
      <c r="A409" s="14">
        <v>393</v>
      </c>
      <c r="B409" s="16" t="s">
        <v>37</v>
      </c>
      <c r="C409" s="17" t="s">
        <v>53</v>
      </c>
      <c r="D409" s="18" t="s">
        <v>23</v>
      </c>
      <c r="E409" s="19" t="s">
        <v>39</v>
      </c>
      <c r="F409" s="15"/>
    </row>
    <row r="410" spans="1:6" ht="27" customHeight="1">
      <c r="A410" s="14">
        <v>394</v>
      </c>
      <c r="B410" s="16" t="s">
        <v>37</v>
      </c>
      <c r="C410" s="17" t="s">
        <v>53</v>
      </c>
      <c r="D410" s="18" t="s">
        <v>23</v>
      </c>
      <c r="E410" s="19" t="s">
        <v>39</v>
      </c>
      <c r="F410" s="15"/>
    </row>
    <row r="411" spans="1:6" ht="27" customHeight="1">
      <c r="A411" s="14">
        <v>395</v>
      </c>
      <c r="B411" s="16" t="s">
        <v>37</v>
      </c>
      <c r="C411" s="17" t="s">
        <v>53</v>
      </c>
      <c r="D411" s="18" t="s">
        <v>23</v>
      </c>
      <c r="E411" s="19" t="s">
        <v>39</v>
      </c>
      <c r="F411" s="15"/>
    </row>
    <row r="412" spans="1:6" ht="27" customHeight="1">
      <c r="A412" s="14">
        <v>396</v>
      </c>
      <c r="B412" s="16" t="s">
        <v>37</v>
      </c>
      <c r="C412" s="17" t="s">
        <v>53</v>
      </c>
      <c r="D412" s="18" t="s">
        <v>23</v>
      </c>
      <c r="E412" s="19" t="s">
        <v>39</v>
      </c>
      <c r="F412" s="15"/>
    </row>
    <row r="413" spans="1:6" ht="27" customHeight="1">
      <c r="A413" s="14">
        <v>397</v>
      </c>
      <c r="B413" s="16" t="s">
        <v>27</v>
      </c>
      <c r="C413" s="17" t="s">
        <v>43</v>
      </c>
      <c r="D413" s="18" t="s">
        <v>23</v>
      </c>
      <c r="E413" s="19" t="s">
        <v>39</v>
      </c>
      <c r="F413" s="15"/>
    </row>
    <row r="414" spans="1:6" ht="27" customHeight="1">
      <c r="A414" s="14">
        <v>398</v>
      </c>
      <c r="B414" s="16" t="s">
        <v>27</v>
      </c>
      <c r="C414" s="17" t="s">
        <v>43</v>
      </c>
      <c r="D414" s="18" t="s">
        <v>23</v>
      </c>
      <c r="E414" s="19" t="s">
        <v>39</v>
      </c>
      <c r="F414" s="15"/>
    </row>
    <row r="415" spans="1:6" ht="27" customHeight="1">
      <c r="A415" s="14">
        <v>399</v>
      </c>
      <c r="B415" s="16" t="s">
        <v>27</v>
      </c>
      <c r="C415" s="17" t="s">
        <v>43</v>
      </c>
      <c r="D415" s="18" t="s">
        <v>23</v>
      </c>
      <c r="E415" s="19" t="s">
        <v>39</v>
      </c>
      <c r="F415" s="15"/>
    </row>
    <row r="416" spans="1:6" ht="27" customHeight="1">
      <c r="A416" s="14">
        <v>400</v>
      </c>
      <c r="B416" s="16" t="s">
        <v>27</v>
      </c>
      <c r="C416" s="17" t="s">
        <v>43</v>
      </c>
      <c r="D416" s="18" t="s">
        <v>23</v>
      </c>
      <c r="E416" s="19" t="s">
        <v>39</v>
      </c>
      <c r="F416" s="15"/>
    </row>
    <row r="417" spans="1:6" ht="27" customHeight="1">
      <c r="A417" s="14">
        <v>401</v>
      </c>
      <c r="B417" s="16" t="s">
        <v>27</v>
      </c>
      <c r="C417" s="17" t="s">
        <v>43</v>
      </c>
      <c r="D417" s="18" t="s">
        <v>23</v>
      </c>
      <c r="E417" s="19" t="s">
        <v>39</v>
      </c>
      <c r="F417" s="15"/>
    </row>
    <row r="418" spans="1:6" ht="27" customHeight="1">
      <c r="A418" s="14">
        <v>402</v>
      </c>
      <c r="B418" s="16" t="s">
        <v>27</v>
      </c>
      <c r="C418" s="17" t="s">
        <v>43</v>
      </c>
      <c r="D418" s="18" t="s">
        <v>23</v>
      </c>
      <c r="E418" s="19" t="s">
        <v>39</v>
      </c>
      <c r="F418" s="15"/>
    </row>
    <row r="419" spans="1:6" ht="27" customHeight="1">
      <c r="A419" s="14">
        <v>403</v>
      </c>
      <c r="B419" s="16" t="s">
        <v>27</v>
      </c>
      <c r="C419" s="17" t="s">
        <v>43</v>
      </c>
      <c r="D419" s="18" t="s">
        <v>23</v>
      </c>
      <c r="E419" s="19" t="s">
        <v>39</v>
      </c>
      <c r="F419" s="15"/>
    </row>
    <row r="420" spans="1:6" ht="27" customHeight="1">
      <c r="A420" s="14">
        <v>404</v>
      </c>
      <c r="B420" s="16" t="s">
        <v>27</v>
      </c>
      <c r="C420" s="17" t="s">
        <v>43</v>
      </c>
      <c r="D420" s="18" t="s">
        <v>23</v>
      </c>
      <c r="E420" s="19" t="s">
        <v>39</v>
      </c>
      <c r="F420" s="15"/>
    </row>
    <row r="421" spans="1:6" ht="27" customHeight="1">
      <c r="A421" s="14">
        <v>405</v>
      </c>
      <c r="B421" s="16" t="s">
        <v>27</v>
      </c>
      <c r="C421" s="17" t="s">
        <v>43</v>
      </c>
      <c r="D421" s="18" t="s">
        <v>23</v>
      </c>
      <c r="E421" s="19" t="s">
        <v>39</v>
      </c>
      <c r="F421" s="15"/>
    </row>
    <row r="422" spans="1:6" ht="27" customHeight="1">
      <c r="A422" s="14">
        <v>406</v>
      </c>
      <c r="B422" s="16" t="s">
        <v>27</v>
      </c>
      <c r="C422" s="17" t="s">
        <v>43</v>
      </c>
      <c r="D422" s="18" t="s">
        <v>23</v>
      </c>
      <c r="E422" s="19" t="s">
        <v>39</v>
      </c>
      <c r="F422" s="15"/>
    </row>
    <row r="423" spans="1:6" ht="27" customHeight="1">
      <c r="A423" s="14">
        <v>407</v>
      </c>
      <c r="B423" s="16" t="s">
        <v>27</v>
      </c>
      <c r="C423" s="17" t="s">
        <v>43</v>
      </c>
      <c r="D423" s="18" t="s">
        <v>23</v>
      </c>
      <c r="E423" s="19" t="s">
        <v>39</v>
      </c>
      <c r="F423" s="15"/>
    </row>
    <row r="424" spans="1:6" ht="27" customHeight="1">
      <c r="A424" s="14">
        <v>408</v>
      </c>
      <c r="B424" s="16" t="s">
        <v>27</v>
      </c>
      <c r="C424" s="17" t="s">
        <v>43</v>
      </c>
      <c r="D424" s="18" t="s">
        <v>23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23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23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23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23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23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23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23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23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23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23</v>
      </c>
      <c r="E434" s="19" t="s">
        <v>39</v>
      </c>
      <c r="F434" s="15"/>
    </row>
    <row r="435" spans="1:6" ht="27" customHeight="1">
      <c r="A435" s="14">
        <v>419</v>
      </c>
      <c r="B435" s="16" t="s">
        <v>33</v>
      </c>
      <c r="C435" s="17" t="s">
        <v>12</v>
      </c>
      <c r="D435" s="18" t="s">
        <v>23</v>
      </c>
      <c r="E435" s="19" t="s">
        <v>39</v>
      </c>
      <c r="F435" s="15"/>
    </row>
    <row r="436" spans="1:6" ht="27" customHeight="1">
      <c r="A436" s="14">
        <v>420</v>
      </c>
      <c r="B436" s="16" t="s">
        <v>33</v>
      </c>
      <c r="C436" s="17" t="s">
        <v>12</v>
      </c>
      <c r="D436" s="18" t="s">
        <v>23</v>
      </c>
      <c r="E436" s="19" t="s">
        <v>39</v>
      </c>
      <c r="F436" s="15"/>
    </row>
    <row r="437" spans="1:6" ht="27" customHeight="1">
      <c r="A437" s="14">
        <v>421</v>
      </c>
      <c r="B437" s="16" t="s">
        <v>33</v>
      </c>
      <c r="C437" s="17" t="s">
        <v>12</v>
      </c>
      <c r="D437" s="18" t="s">
        <v>23</v>
      </c>
      <c r="E437" s="19" t="s">
        <v>39</v>
      </c>
      <c r="F437" s="15"/>
    </row>
    <row r="438" spans="1:6" ht="27" customHeight="1">
      <c r="A438" s="14">
        <v>422</v>
      </c>
      <c r="B438" s="16" t="s">
        <v>33</v>
      </c>
      <c r="C438" s="17" t="s">
        <v>12</v>
      </c>
      <c r="D438" s="18" t="s">
        <v>23</v>
      </c>
      <c r="E438" s="19" t="s">
        <v>39</v>
      </c>
      <c r="F438" s="15"/>
    </row>
    <row r="439" spans="1:6" ht="27" customHeight="1">
      <c r="A439" s="14">
        <v>423</v>
      </c>
      <c r="B439" s="16" t="s">
        <v>33</v>
      </c>
      <c r="C439" s="17" t="s">
        <v>12</v>
      </c>
      <c r="D439" s="18" t="s">
        <v>23</v>
      </c>
      <c r="E439" s="19" t="s">
        <v>39</v>
      </c>
      <c r="F439" s="15"/>
    </row>
    <row r="440" spans="1:6" ht="27" customHeight="1">
      <c r="A440" s="14">
        <v>424</v>
      </c>
      <c r="B440" s="16" t="s">
        <v>33</v>
      </c>
      <c r="C440" s="17" t="s">
        <v>12</v>
      </c>
      <c r="D440" s="18" t="s">
        <v>23</v>
      </c>
      <c r="E440" s="19" t="s">
        <v>39</v>
      </c>
      <c r="F440" s="15"/>
    </row>
    <row r="441" spans="1:6" ht="27" customHeight="1">
      <c r="A441" s="14">
        <v>425</v>
      </c>
      <c r="B441" s="16" t="s">
        <v>33</v>
      </c>
      <c r="C441" s="17" t="s">
        <v>12</v>
      </c>
      <c r="D441" s="18" t="s">
        <v>23</v>
      </c>
      <c r="E441" s="19" t="s">
        <v>39</v>
      </c>
      <c r="F441" s="15"/>
    </row>
    <row r="442" spans="1:6" ht="27" customHeight="1">
      <c r="A442" s="14">
        <v>426</v>
      </c>
      <c r="B442" s="16" t="s">
        <v>33</v>
      </c>
      <c r="C442" s="17" t="s">
        <v>12</v>
      </c>
      <c r="D442" s="18" t="s">
        <v>23</v>
      </c>
      <c r="E442" s="19" t="s">
        <v>39</v>
      </c>
      <c r="F442" s="15"/>
    </row>
    <row r="443" spans="1:6" ht="27" customHeight="1">
      <c r="A443" s="14">
        <v>427</v>
      </c>
      <c r="B443" s="16" t="s">
        <v>33</v>
      </c>
      <c r="C443" s="17" t="s">
        <v>12</v>
      </c>
      <c r="D443" s="18" t="s">
        <v>23</v>
      </c>
      <c r="E443" s="19" t="s">
        <v>39</v>
      </c>
      <c r="F443" s="15"/>
    </row>
    <row r="444" spans="1:6" ht="27" customHeight="1">
      <c r="A444" s="14">
        <v>428</v>
      </c>
      <c r="B444" s="16" t="s">
        <v>33</v>
      </c>
      <c r="C444" s="17" t="s">
        <v>12</v>
      </c>
      <c r="D444" s="18" t="s">
        <v>23</v>
      </c>
      <c r="E444" s="19" t="s">
        <v>39</v>
      </c>
      <c r="F444" s="15"/>
    </row>
    <row r="445" spans="1:6" ht="27" customHeight="1">
      <c r="A445" s="14">
        <v>429</v>
      </c>
      <c r="B445" s="16" t="s">
        <v>33</v>
      </c>
      <c r="C445" s="17" t="s">
        <v>12</v>
      </c>
      <c r="D445" s="18" t="s">
        <v>23</v>
      </c>
      <c r="E445" s="19" t="s">
        <v>39</v>
      </c>
      <c r="F445" s="15"/>
    </row>
    <row r="446" spans="1:6" ht="27" customHeight="1">
      <c r="A446" s="14">
        <v>430</v>
      </c>
      <c r="B446" s="16" t="s">
        <v>33</v>
      </c>
      <c r="C446" s="17" t="s">
        <v>12</v>
      </c>
      <c r="D446" s="18" t="s">
        <v>23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2015-11-11T07:49:36Z</dcterms:modified>
  <cp:category/>
  <cp:version/>
  <cp:contentType/>
  <cp:contentStatus/>
</cp:coreProperties>
</file>