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<sst xmlns="http://schemas.openxmlformats.org/spreadsheetml/2006/main" count="1740" uniqueCount="52">
  <si>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</si>
  <si>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</si>
  <si>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</si>
  <si>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</si>
  <si>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</si>
  <si>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</si>
  <si>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</si>
  <si>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</si>
  <si>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</si>
  <si>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</si>
  <si>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</si>
  <si>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</si>
  <si>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</si>
  <si>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</si>
  <si>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</si>
  <si>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</si>
  <si>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</si>
  <si>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平成27年12月3日(Dec.3, 2015)現在</t>
  </si>
  <si>
    <t>1　総括表　（平成27年12月2日 検査結果判明分）</t>
  </si>
  <si>
    <t>Methods and inspection number (Dec.2, 2015)</t>
  </si>
  <si>
    <t>2　オートガンマカウンターによるスクリーニング検査結果 （12月2日 と畜検査分）</t>
  </si>
  <si>
    <t>Results of screening test using automatic gamma counter on Dec.2, 2015.</t>
  </si>
  <si>
    <t>宮城</t>
  </si>
  <si>
    <t>群馬</t>
  </si>
  <si>
    <t>栃木</t>
  </si>
  <si>
    <t>静岡</t>
  </si>
  <si>
    <t>福島</t>
  </si>
  <si>
    <t>佐賀</t>
  </si>
  <si>
    <t>千葉</t>
  </si>
  <si>
    <t>鹿児島</t>
  </si>
  <si>
    <t>岡山</t>
  </si>
  <si>
    <t>埼玉</t>
  </si>
  <si>
    <t>茨城</t>
  </si>
  <si>
    <t>青森</t>
  </si>
  <si>
    <t>山口</t>
  </si>
  <si>
    <t>岩手</t>
  </si>
  <si>
    <t>検出せず</t>
  </si>
  <si>
    <t>Miyagi</t>
  </si>
  <si>
    <t>ND（not detectable)</t>
  </si>
  <si>
    <t>Hokkaido</t>
  </si>
  <si>
    <t>Tochigi</t>
  </si>
  <si>
    <t>Shizuoka</t>
  </si>
  <si>
    <t>Fukushima</t>
  </si>
  <si>
    <t>Saga</t>
  </si>
  <si>
    <t>Chiba</t>
  </si>
  <si>
    <t>Kagoshima</t>
  </si>
  <si>
    <t>Okayama</t>
  </si>
  <si>
    <t>Saitama</t>
  </si>
  <si>
    <t>Ibaraki</t>
  </si>
  <si>
    <t>Aomori</t>
  </si>
  <si>
    <t>Yamaguchi</t>
  </si>
  <si>
    <t>Iwate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</si>
</sst>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17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18</v>
      </c>
      <c r="D7" s="43"/>
      <c r="E7" s="44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7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5"/>
      <c r="F12" s="28" t="s">
        <v>21</v>
      </c>
      <c r="G12" s="45"/>
      <c r="H12" s="46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12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12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12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12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12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12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23</v>
      </c>
      <c r="C59" s="17" t="s">
        <v>12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23</v>
      </c>
      <c r="C60" s="17" t="s">
        <v>12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23</v>
      </c>
      <c r="C61" s="17" t="s">
        <v>12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23</v>
      </c>
      <c r="C62" s="17" t="s">
        <v>12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23</v>
      </c>
      <c r="C63" s="17" t="s">
        <v>12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23</v>
      </c>
      <c r="C64" s="17" t="s">
        <v>12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12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25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25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25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25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25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25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25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25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25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25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25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25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23</v>
      </c>
      <c r="C132" s="17" t="s">
        <v>12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23</v>
      </c>
      <c r="C133" s="17" t="s">
        <v>12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23</v>
      </c>
      <c r="C134" s="17" t="s">
        <v>12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23</v>
      </c>
      <c r="C135" s="17" t="s">
        <v>12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23</v>
      </c>
      <c r="C136" s="17" t="s">
        <v>12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23</v>
      </c>
      <c r="C137" s="17" t="s">
        <v>12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23</v>
      </c>
      <c r="C138" s="17" t="s">
        <v>12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23</v>
      </c>
      <c r="C139" s="17" t="s">
        <v>12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23</v>
      </c>
      <c r="C140" s="17" t="s">
        <v>12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23</v>
      </c>
      <c r="C141" s="17" t="s">
        <v>12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23</v>
      </c>
      <c r="C142" s="17" t="s">
        <v>12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23</v>
      </c>
      <c r="C143" s="17" t="s">
        <v>12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42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42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42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42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42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42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42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42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42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42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42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23</v>
      </c>
      <c r="C168" s="17" t="s">
        <v>12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23</v>
      </c>
      <c r="C169" s="17" t="s">
        <v>12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23</v>
      </c>
      <c r="C170" s="17" t="s">
        <v>12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23</v>
      </c>
      <c r="C171" s="17" t="s">
        <v>12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23</v>
      </c>
      <c r="C172" s="17" t="s">
        <v>12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23</v>
      </c>
      <c r="C173" s="17" t="s">
        <v>12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23</v>
      </c>
      <c r="C174" s="17" t="s">
        <v>12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23</v>
      </c>
      <c r="C175" s="17" t="s">
        <v>12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23</v>
      </c>
      <c r="C176" s="17" t="s">
        <v>12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23</v>
      </c>
      <c r="C177" s="17" t="s">
        <v>12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23</v>
      </c>
      <c r="C178" s="17" t="s">
        <v>12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23</v>
      </c>
      <c r="C179" s="17" t="s">
        <v>12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24</v>
      </c>
      <c r="C184" s="17" t="s">
        <v>40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24</v>
      </c>
      <c r="C185" s="17" t="s">
        <v>40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24</v>
      </c>
      <c r="C186" s="17" t="s">
        <v>40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24</v>
      </c>
      <c r="C187" s="17" t="s">
        <v>40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43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43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43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43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43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43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43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43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43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43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27</v>
      </c>
      <c r="C198" s="17" t="s">
        <v>43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27</v>
      </c>
      <c r="C199" s="17" t="s">
        <v>43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</v>
      </c>
      <c r="C234" s="17" t="s">
        <v>39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</v>
      </c>
      <c r="C235" s="17" t="s">
        <v>39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24</v>
      </c>
      <c r="C236" s="17" t="s">
        <v>40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24</v>
      </c>
      <c r="C237" s="17" t="s">
        <v>40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24</v>
      </c>
      <c r="C238" s="17" t="s">
        <v>40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28</v>
      </c>
      <c r="C248" s="17" t="s">
        <v>44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28</v>
      </c>
      <c r="C249" s="17" t="s">
        <v>44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30</v>
      </c>
      <c r="C277" s="17" t="s">
        <v>46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30</v>
      </c>
      <c r="C278" s="17" t="s">
        <v>46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30</v>
      </c>
      <c r="C279" s="17" t="s">
        <v>46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30</v>
      </c>
      <c r="C280" s="17" t="s">
        <v>46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30</v>
      </c>
      <c r="C281" s="17" t="s">
        <v>46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30</v>
      </c>
      <c r="C282" s="17" t="s">
        <v>46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30</v>
      </c>
      <c r="C283" s="17" t="s">
        <v>46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30</v>
      </c>
      <c r="C284" s="17" t="s">
        <v>46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30</v>
      </c>
      <c r="C285" s="17" t="s">
        <v>46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30</v>
      </c>
      <c r="C286" s="17" t="s">
        <v>46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30</v>
      </c>
      <c r="C287" s="17" t="s">
        <v>46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30</v>
      </c>
      <c r="C288" s="17" t="s">
        <v>46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47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47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47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47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47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47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47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47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24</v>
      </c>
      <c r="C300" s="17" t="s">
        <v>40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24</v>
      </c>
      <c r="C301" s="17" t="s">
        <v>40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24</v>
      </c>
      <c r="C302" s="17" t="s">
        <v>40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24</v>
      </c>
      <c r="C303" s="17" t="s">
        <v>40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24</v>
      </c>
      <c r="C304" s="17" t="s">
        <v>40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48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48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48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48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48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48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48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48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32</v>
      </c>
      <c r="C339" s="17" t="s">
        <v>48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32</v>
      </c>
      <c r="C340" s="17" t="s">
        <v>48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32</v>
      </c>
      <c r="C341" s="17" t="s">
        <v>48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32</v>
      </c>
      <c r="C342" s="17" t="s">
        <v>48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34</v>
      </c>
      <c r="C345" s="17" t="s">
        <v>50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34</v>
      </c>
      <c r="C346" s="17" t="s">
        <v>50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34</v>
      </c>
      <c r="C347" s="17" t="s">
        <v>50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50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50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51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51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51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51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51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51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32</v>
      </c>
      <c r="C366" s="17" t="s">
        <v>48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35</v>
      </c>
      <c r="C367" s="17" t="s">
        <v>51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39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39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39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39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</v>
      </c>
      <c r="C372" s="17" t="s">
        <v>39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</v>
      </c>
      <c r="C386" s="17" t="s">
        <v>39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</v>
      </c>
      <c r="C387" s="17" t="s">
        <v>39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</v>
      </c>
      <c r="C388" s="17" t="s">
        <v>39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</v>
      </c>
      <c r="C389" s="17" t="s">
        <v>39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</v>
      </c>
      <c r="C390" s="17" t="s">
        <v>39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</v>
      </c>
      <c r="C391" s="17" t="s">
        <v>39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49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49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49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49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33</v>
      </c>
      <c r="C396" s="17" t="s">
        <v>49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33</v>
      </c>
      <c r="C397" s="17" t="s">
        <v>49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33</v>
      </c>
      <c r="C398" s="17" t="s">
        <v>49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33</v>
      </c>
      <c r="C399" s="17" t="s">
        <v>49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33</v>
      </c>
      <c r="C400" s="17" t="s">
        <v>49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33</v>
      </c>
      <c r="C401" s="17" t="s">
        <v>49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33</v>
      </c>
      <c r="C402" s="17" t="s">
        <v>49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33</v>
      </c>
      <c r="C403" s="17" t="s">
        <v>49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33</v>
      </c>
      <c r="C404" s="17" t="s">
        <v>49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33</v>
      </c>
      <c r="C405" s="17" t="s">
        <v>49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33</v>
      </c>
      <c r="C406" s="17" t="s">
        <v>49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33</v>
      </c>
      <c r="C407" s="17" t="s">
        <v>49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33</v>
      </c>
      <c r="C408" s="17" t="s">
        <v>49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33</v>
      </c>
      <c r="C409" s="17" t="s">
        <v>49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33</v>
      </c>
      <c r="C410" s="17" t="s">
        <v>49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33</v>
      </c>
      <c r="C411" s="17" t="s">
        <v>49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33</v>
      </c>
      <c r="C412" s="17" t="s">
        <v>49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33</v>
      </c>
      <c r="C413" s="17" t="s">
        <v>49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33</v>
      </c>
      <c r="C414" s="17" t="s">
        <v>49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33</v>
      </c>
      <c r="C415" s="17" t="s">
        <v>49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33</v>
      </c>
      <c r="C416" s="17" t="s">
        <v>49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33</v>
      </c>
      <c r="C417" s="17" t="s">
        <v>49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33</v>
      </c>
      <c r="C418" s="17" t="s">
        <v>49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33</v>
      </c>
      <c r="C419" s="17" t="s">
        <v>49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33</v>
      </c>
      <c r="C420" s="17" t="s">
        <v>49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33</v>
      </c>
      <c r="C421" s="17" t="s">
        <v>49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33</v>
      </c>
      <c r="C422" s="17" t="s">
        <v>49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33</v>
      </c>
      <c r="C424" s="17" t="s">
        <v>49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33</v>
      </c>
      <c r="C425" s="17" t="s">
        <v>49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33</v>
      </c>
      <c r="C426" s="17" t="s">
        <v>49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33</v>
      </c>
      <c r="C427" s="17" t="s">
        <v>49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32</v>
      </c>
      <c r="C440" s="17" t="s">
        <v>48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32</v>
      </c>
      <c r="C441" s="17" t="s">
        <v>48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32</v>
      </c>
      <c r="C442" s="17" t="s">
        <v>48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32</v>
      </c>
      <c r="C443" s="17" t="s">
        <v>48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32</v>
      </c>
      <c r="C444" s="17" t="s">
        <v>48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32</v>
      </c>
      <c r="C445" s="17" t="s">
        <v>48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32</v>
      </c>
      <c r="C446" s="17" t="s">
        <v>48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2015-12-02T08:45:27Z</dcterms:modified>
  <cp:category/>
  <cp:version/>
  <cp:contentType/>
  <cp:contentStatus/>
</cp:coreProperties>
</file>