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<sst xmlns="http://schemas.openxmlformats.org/spreadsheetml/2006/main" count="1736" uniqueCount="50">
  <si>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</si>
  <si>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</si>
  <si>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</si>
  <si>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</si>
  <si>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</si>
  <si>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</si>
  <si>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</si>
  <si>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</si>
  <si>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</si>
  <si>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</si>
  <si>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</si>
  <si>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</si>
  <si>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</si>
  <si>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</si>
  <si>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</si>
  <si>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</si>
  <si>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</si>
  <si>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平成27年12月24日(Dec.24, 2015)現在</t>
  </si>
  <si>
    <t>Methods and inspection number (Dec.22, 2015)</t>
  </si>
  <si>
    <t>1　総括表　（平成27年12月22日 検査結果判明分）</t>
  </si>
  <si>
    <t>2　オートガンマカウンターによるスクリーニング検査結果 （12月22日 と畜検査分）</t>
  </si>
  <si>
    <t>Results of screening test using automatic gamma counter on Dec.22, 2015.</t>
  </si>
  <si>
    <t>福島</t>
  </si>
  <si>
    <t>埼玉</t>
  </si>
  <si>
    <t>新潟</t>
  </si>
  <si>
    <t>茨城</t>
  </si>
  <si>
    <t>岩手</t>
  </si>
  <si>
    <t>島根</t>
  </si>
  <si>
    <t>宮崎</t>
  </si>
  <si>
    <t>栃木</t>
  </si>
  <si>
    <t>群馬</t>
  </si>
  <si>
    <t>宮城</t>
  </si>
  <si>
    <t>鹿児島</t>
  </si>
  <si>
    <t>千葉</t>
  </si>
  <si>
    <t>神奈川</t>
  </si>
  <si>
    <t>検出せず</t>
  </si>
  <si>
    <t>Hokkaido</t>
  </si>
  <si>
    <t>ND（not detectable)</t>
  </si>
  <si>
    <t>Fukushima</t>
  </si>
  <si>
    <t>Saitama</t>
  </si>
  <si>
    <t>Niigata</t>
  </si>
  <si>
    <t>Ibaraki</t>
  </si>
  <si>
    <t>Iwate</t>
  </si>
  <si>
    <t>Shimane</t>
  </si>
  <si>
    <t>Miyazaki</t>
  </si>
  <si>
    <t>Tochigi</t>
  </si>
  <si>
    <t>Miyagi</t>
  </si>
  <si>
    <t>Kagoshima</t>
  </si>
  <si>
    <t>Chiba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</si>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</sst>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19</v>
      </c>
      <c r="D7" s="46"/>
      <c r="E7" s="47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38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43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43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43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43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43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43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43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43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43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43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43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25</v>
      </c>
      <c r="C239" s="17" t="s">
        <v>41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25</v>
      </c>
      <c r="C240" s="17" t="s">
        <v>41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25</v>
      </c>
      <c r="C241" s="17" t="s">
        <v>41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25</v>
      </c>
      <c r="C242" s="17" t="s">
        <v>41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25</v>
      </c>
      <c r="C243" s="17" t="s">
        <v>41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25</v>
      </c>
      <c r="C244" s="17" t="s">
        <v>41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25</v>
      </c>
      <c r="C245" s="17" t="s">
        <v>41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25</v>
      </c>
      <c r="C246" s="17" t="s">
        <v>41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25</v>
      </c>
      <c r="C247" s="17" t="s">
        <v>41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25</v>
      </c>
      <c r="C248" s="17" t="s">
        <v>41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41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41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41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25</v>
      </c>
      <c r="C252" s="17" t="s">
        <v>41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25</v>
      </c>
      <c r="C253" s="17" t="s">
        <v>41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25</v>
      </c>
      <c r="C254" s="17" t="s">
        <v>41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25</v>
      </c>
      <c r="C255" s="17" t="s">
        <v>41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25</v>
      </c>
      <c r="C256" s="17" t="s">
        <v>41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30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30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30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30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30</v>
      </c>
      <c r="C287" s="17" t="s">
        <v>12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30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30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30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30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30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30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30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30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30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45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45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45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45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45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29</v>
      </c>
      <c r="C302" s="17" t="s">
        <v>45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29</v>
      </c>
      <c r="C303" s="17" t="s">
        <v>45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29</v>
      </c>
      <c r="C304" s="17" t="s">
        <v>45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29</v>
      </c>
      <c r="C305" s="17" t="s">
        <v>45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29</v>
      </c>
      <c r="C306" s="17" t="s">
        <v>45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29</v>
      </c>
      <c r="C307" s="17" t="s">
        <v>45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45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45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45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45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45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45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29</v>
      </c>
      <c r="C319" s="17" t="s">
        <v>45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29</v>
      </c>
      <c r="C320" s="17" t="s">
        <v>45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29</v>
      </c>
      <c r="C321" s="17" t="s">
        <v>45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29</v>
      </c>
      <c r="C322" s="17" t="s">
        <v>45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29</v>
      </c>
      <c r="C323" s="17" t="s">
        <v>45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45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45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45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45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45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45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29</v>
      </c>
      <c r="C330" s="17" t="s">
        <v>45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29</v>
      </c>
      <c r="C331" s="17" t="s">
        <v>45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29</v>
      </c>
      <c r="C332" s="17" t="s">
        <v>45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29</v>
      </c>
      <c r="C333" s="17" t="s">
        <v>45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29</v>
      </c>
      <c r="C334" s="17" t="s">
        <v>45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29</v>
      </c>
      <c r="C335" s="17" t="s">
        <v>45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29</v>
      </c>
      <c r="C336" s="17" t="s">
        <v>45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29</v>
      </c>
      <c r="C337" s="17" t="s">
        <v>45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29</v>
      </c>
      <c r="C338" s="17" t="s">
        <v>45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29</v>
      </c>
      <c r="C339" s="17" t="s">
        <v>45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29</v>
      </c>
      <c r="C340" s="17" t="s">
        <v>45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29</v>
      </c>
      <c r="C341" s="17" t="s">
        <v>45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29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29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12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30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30</v>
      </c>
      <c r="C349" s="17" t="s">
        <v>12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30</v>
      </c>
      <c r="C350" s="17" t="s">
        <v>12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12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30</v>
      </c>
      <c r="C352" s="17" t="s">
        <v>12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30</v>
      </c>
      <c r="C353" s="17" t="s">
        <v>12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30</v>
      </c>
      <c r="C354" s="17" t="s">
        <v>12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30</v>
      </c>
      <c r="C355" s="17" t="s">
        <v>12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29</v>
      </c>
      <c r="C356" s="17" t="s">
        <v>45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29</v>
      </c>
      <c r="C357" s="17" t="s">
        <v>45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29</v>
      </c>
      <c r="C358" s="17" t="s">
        <v>45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29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31</v>
      </c>
      <c r="C360" s="17" t="s">
        <v>46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31</v>
      </c>
      <c r="C361" s="17" t="s">
        <v>46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46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46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</v>
      </c>
      <c r="C372" s="17" t="s">
        <v>36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</v>
      </c>
      <c r="C373" s="17" t="s">
        <v>36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</v>
      </c>
      <c r="C374" s="17" t="s">
        <v>36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31</v>
      </c>
      <c r="C387" s="17" t="s">
        <v>46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31</v>
      </c>
      <c r="C388" s="17" t="s">
        <v>46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31</v>
      </c>
      <c r="C389" s="17" t="s">
        <v>46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31</v>
      </c>
      <c r="C390" s="17" t="s">
        <v>46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31</v>
      </c>
      <c r="C391" s="17" t="s">
        <v>46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31</v>
      </c>
      <c r="C392" s="17" t="s">
        <v>46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31</v>
      </c>
      <c r="C393" s="17" t="s">
        <v>46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31</v>
      </c>
      <c r="C394" s="17" t="s">
        <v>46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31</v>
      </c>
      <c r="C395" s="17" t="s">
        <v>46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32</v>
      </c>
      <c r="C397" s="17" t="s">
        <v>47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32</v>
      </c>
      <c r="C398" s="17" t="s">
        <v>47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32</v>
      </c>
      <c r="C404" s="17" t="s">
        <v>47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32</v>
      </c>
      <c r="C405" s="17" t="s">
        <v>47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32</v>
      </c>
      <c r="C406" s="17" t="s">
        <v>47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32</v>
      </c>
      <c r="C407" s="17" t="s">
        <v>47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32</v>
      </c>
      <c r="C408" s="17" t="s">
        <v>47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32</v>
      </c>
      <c r="C409" s="17" t="s">
        <v>47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32</v>
      </c>
      <c r="C410" s="17" t="s">
        <v>47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32</v>
      </c>
      <c r="C411" s="17" t="s">
        <v>47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32</v>
      </c>
      <c r="C412" s="17" t="s">
        <v>47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32</v>
      </c>
      <c r="C413" s="17" t="s">
        <v>47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32</v>
      </c>
      <c r="C414" s="17" t="s">
        <v>47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32</v>
      </c>
      <c r="C415" s="17" t="s">
        <v>47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32</v>
      </c>
      <c r="C416" s="17" t="s">
        <v>47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32</v>
      </c>
      <c r="C417" s="17" t="s">
        <v>47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32</v>
      </c>
      <c r="C418" s="17" t="s">
        <v>47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32</v>
      </c>
      <c r="C419" s="17" t="s">
        <v>47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32</v>
      </c>
      <c r="C420" s="17" t="s">
        <v>47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32</v>
      </c>
      <c r="C421" s="17" t="s">
        <v>47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32</v>
      </c>
      <c r="C422" s="17" t="s">
        <v>47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32</v>
      </c>
      <c r="C423" s="17" t="s">
        <v>47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32</v>
      </c>
      <c r="C424" s="17" t="s">
        <v>47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32</v>
      </c>
      <c r="C425" s="17" t="s">
        <v>47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32</v>
      </c>
      <c r="C426" s="17" t="s">
        <v>47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32</v>
      </c>
      <c r="C427" s="17" t="s">
        <v>47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32</v>
      </c>
      <c r="C428" s="17" t="s">
        <v>47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32</v>
      </c>
      <c r="C429" s="17" t="s">
        <v>47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32</v>
      </c>
      <c r="C430" s="17" t="s">
        <v>47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32</v>
      </c>
      <c r="C431" s="17" t="s">
        <v>47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33</v>
      </c>
      <c r="C432" s="17" t="s">
        <v>48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33</v>
      </c>
      <c r="C433" s="17" t="s">
        <v>48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33</v>
      </c>
      <c r="C434" s="17" t="s">
        <v>48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33</v>
      </c>
      <c r="C435" s="17" t="s">
        <v>48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33</v>
      </c>
      <c r="C436" s="17" t="s">
        <v>48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33</v>
      </c>
      <c r="C437" s="17" t="s">
        <v>48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33</v>
      </c>
      <c r="C438" s="17" t="s">
        <v>48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33</v>
      </c>
      <c r="C439" s="17" t="s">
        <v>48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34</v>
      </c>
      <c r="C440" s="17" t="s">
        <v>49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34</v>
      </c>
      <c r="C441" s="17" t="s">
        <v>49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34</v>
      </c>
      <c r="C442" s="17" t="s">
        <v>49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34</v>
      </c>
      <c r="C443" s="17" t="s">
        <v>49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34</v>
      </c>
      <c r="C444" s="17" t="s">
        <v>49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22</v>
      </c>
      <c r="C445" s="17" t="s">
        <v>38</v>
      </c>
      <c r="D445" s="18" t="s">
        <v>35</v>
      </c>
      <c r="E445" s="19" t="s">
        <v>37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2015-12-22T07:45:17Z</dcterms:modified>
  <cp:category/>
  <cp:version/>
  <cp:contentType/>
  <cp:contentStatus/>
</cp:coreProperties>
</file>