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<sst xmlns="http://schemas.openxmlformats.org/spreadsheetml/2006/main" count="1676" uniqueCount="56">
  <si>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</si>
  <si>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</si>
  <si>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</si>
  <si>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</si>
  <si>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</si>
  <si>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</si>
  <si>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</si>
  <si>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</si>
  <si>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</si>
  <si>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</si>
  <si>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</si>
  <si>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</si>
  <si>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</si>
  <si>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</si>
  <si>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</si>
  <si>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</si>
  <si>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</si>
  <si>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</si>
  <si>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平成28年1月14日(Jan.14, 2016)現在</t>
  </si>
  <si>
    <t>1　総括表　（平成28年1月13日 検査結果判明分）</t>
  </si>
  <si>
    <t>Methods and inspection number (Jan.13, 2016)</t>
  </si>
  <si>
    <t>2　オートガンマカウンターによるスクリーニング検査結果 （1月13日 と畜検査分）</t>
  </si>
  <si>
    <t>Results of screening test using automatic gamma counter on Jan.13, 2016.</t>
  </si>
  <si>
    <t>群馬</t>
  </si>
  <si>
    <t>佐賀</t>
  </si>
  <si>
    <t>広島</t>
  </si>
  <si>
    <t>栃木</t>
  </si>
  <si>
    <t>宮城</t>
  </si>
  <si>
    <t>鹿児島</t>
  </si>
  <si>
    <t>埼玉</t>
  </si>
  <si>
    <t>福島</t>
  </si>
  <si>
    <t>新潟</t>
  </si>
  <si>
    <t>東京</t>
  </si>
  <si>
    <t>茨城</t>
  </si>
  <si>
    <t>青森</t>
  </si>
  <si>
    <t>山口</t>
  </si>
  <si>
    <t>岩手</t>
  </si>
  <si>
    <t>宮崎</t>
  </si>
  <si>
    <t>検出せず</t>
  </si>
  <si>
    <t>Hokkaido</t>
  </si>
  <si>
    <t>ND（not detectable)</t>
  </si>
  <si>
    <t>Saga</t>
  </si>
  <si>
    <t>Hiroshima</t>
  </si>
  <si>
    <t>Tochigi</t>
  </si>
  <si>
    <t>Miyagi</t>
  </si>
  <si>
    <t>Kagoshima</t>
  </si>
  <si>
    <t>Saitama</t>
  </si>
  <si>
    <t>Fukushima</t>
  </si>
  <si>
    <t>Niigata</t>
  </si>
  <si>
    <t>Mie</t>
  </si>
  <si>
    <t>Tokyo</t>
  </si>
  <si>
    <t>Ibaraki</t>
  </si>
  <si>
    <t>Aomori</t>
  </si>
  <si>
    <t>Yamaguchi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</si>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</sst>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12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12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12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24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24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25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25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25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3</v>
      </c>
      <c r="C136" s="17" t="s">
        <v>39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23</v>
      </c>
      <c r="C161" s="17" t="s">
        <v>12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23</v>
      </c>
      <c r="C162" s="17" t="s">
        <v>12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23</v>
      </c>
      <c r="C163" s="17" t="s">
        <v>12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23</v>
      </c>
      <c r="C164" s="17" t="s">
        <v>12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23</v>
      </c>
      <c r="C165" s="17" t="s">
        <v>12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23</v>
      </c>
      <c r="C166" s="17" t="s">
        <v>12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23</v>
      </c>
      <c r="C167" s="17" t="s">
        <v>12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23</v>
      </c>
      <c r="C169" s="17" t="s">
        <v>12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23</v>
      </c>
      <c r="C170" s="17" t="s">
        <v>12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23</v>
      </c>
      <c r="C171" s="17" t="s">
        <v>12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23</v>
      </c>
      <c r="C172" s="17" t="s">
        <v>12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23</v>
      </c>
      <c r="C178" s="17" t="s">
        <v>12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23</v>
      </c>
      <c r="C179" s="17" t="s">
        <v>12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23</v>
      </c>
      <c r="C180" s="17" t="s">
        <v>12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23</v>
      </c>
      <c r="C181" s="17" t="s">
        <v>12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23</v>
      </c>
      <c r="C182" s="17" t="s">
        <v>12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23</v>
      </c>
      <c r="C183" s="17" t="s">
        <v>12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23</v>
      </c>
      <c r="C184" s="17" t="s">
        <v>12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23</v>
      </c>
      <c r="C185" s="17" t="s">
        <v>12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23</v>
      </c>
      <c r="C186" s="17" t="s">
        <v>12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23</v>
      </c>
      <c r="C187" s="17" t="s">
        <v>12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23</v>
      </c>
      <c r="C188" s="17" t="s">
        <v>12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23</v>
      </c>
      <c r="C189" s="17" t="s">
        <v>12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23</v>
      </c>
      <c r="C190" s="17" t="s">
        <v>12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29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29</v>
      </c>
      <c r="C196" s="17" t="s">
        <v>46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29</v>
      </c>
      <c r="C197" s="17" t="s">
        <v>46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29</v>
      </c>
      <c r="C198" s="17" t="s">
        <v>46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29</v>
      </c>
      <c r="C199" s="17" t="s">
        <v>46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29</v>
      </c>
      <c r="C200" s="17" t="s">
        <v>46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29</v>
      </c>
      <c r="C201" s="17" t="s">
        <v>46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29</v>
      </c>
      <c r="C202" s="17" t="s">
        <v>46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29</v>
      </c>
      <c r="C203" s="17" t="s">
        <v>46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29</v>
      </c>
      <c r="C204" s="17" t="s">
        <v>46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29</v>
      </c>
      <c r="C205" s="17" t="s">
        <v>46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29</v>
      </c>
      <c r="C206" s="17" t="s">
        <v>46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29</v>
      </c>
      <c r="C207" s="17" t="s">
        <v>46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29</v>
      </c>
      <c r="C208" s="17" t="s">
        <v>46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23</v>
      </c>
      <c r="C209" s="17" t="s">
        <v>12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23</v>
      </c>
      <c r="C210" s="17" t="s">
        <v>12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30</v>
      </c>
      <c r="C253" s="17" t="s">
        <v>47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30</v>
      </c>
      <c r="C254" s="17" t="s">
        <v>47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47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47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47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47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47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31</v>
      </c>
      <c r="C262" s="17" t="s">
        <v>48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13</v>
      </c>
      <c r="C279" s="17" t="s">
        <v>49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13</v>
      </c>
      <c r="C280" s="17" t="s">
        <v>49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13</v>
      </c>
      <c r="C281" s="17" t="s">
        <v>49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13</v>
      </c>
      <c r="C282" s="17" t="s">
        <v>49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13</v>
      </c>
      <c r="C283" s="17" t="s">
        <v>49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13</v>
      </c>
      <c r="C284" s="17" t="s">
        <v>49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13</v>
      </c>
      <c r="C285" s="17" t="s">
        <v>49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13</v>
      </c>
      <c r="C286" s="17" t="s">
        <v>49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13</v>
      </c>
      <c r="C287" s="17" t="s">
        <v>49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13</v>
      </c>
      <c r="C288" s="17" t="s">
        <v>49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13</v>
      </c>
      <c r="C289" s="17" t="s">
        <v>49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13</v>
      </c>
      <c r="C290" s="17" t="s">
        <v>49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29</v>
      </c>
      <c r="C291" s="17" t="s">
        <v>46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29</v>
      </c>
      <c r="C292" s="17" t="s">
        <v>46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29</v>
      </c>
      <c r="C293" s="17" t="s">
        <v>46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29</v>
      </c>
      <c r="C294" s="17" t="s">
        <v>46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29</v>
      </c>
      <c r="C295" s="17" t="s">
        <v>46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29</v>
      </c>
      <c r="C296" s="17" t="s">
        <v>46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29</v>
      </c>
      <c r="C297" s="17" t="s">
        <v>46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29</v>
      </c>
      <c r="C298" s="17" t="s">
        <v>46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29</v>
      </c>
      <c r="C299" s="17" t="s">
        <v>46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29</v>
      </c>
      <c r="C300" s="17" t="s">
        <v>46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32</v>
      </c>
      <c r="C301" s="17" t="s">
        <v>50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32</v>
      </c>
      <c r="C302" s="17" t="s">
        <v>50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33</v>
      </c>
      <c r="C307" s="17" t="s">
        <v>51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33</v>
      </c>
      <c r="C320" s="17" t="s">
        <v>51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33</v>
      </c>
      <c r="C321" s="17" t="s">
        <v>51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33</v>
      </c>
      <c r="C322" s="17" t="s">
        <v>51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33</v>
      </c>
      <c r="C323" s="17" t="s">
        <v>51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33</v>
      </c>
      <c r="C324" s="17" t="s">
        <v>51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34</v>
      </c>
      <c r="C331" s="17" t="s">
        <v>52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34</v>
      </c>
      <c r="C332" s="17" t="s">
        <v>52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34</v>
      </c>
      <c r="C333" s="17" t="s">
        <v>52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34</v>
      </c>
      <c r="C334" s="17" t="s">
        <v>52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34</v>
      </c>
      <c r="C335" s="17" t="s">
        <v>52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34</v>
      </c>
      <c r="C336" s="17" t="s">
        <v>52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34</v>
      </c>
      <c r="C337" s="17" t="s">
        <v>52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34</v>
      </c>
      <c r="C338" s="17" t="s">
        <v>52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34</v>
      </c>
      <c r="C339" s="17" t="s">
        <v>52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34</v>
      </c>
      <c r="C340" s="17" t="s">
        <v>52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34</v>
      </c>
      <c r="C341" s="17" t="s">
        <v>52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35</v>
      </c>
      <c r="C351" s="17" t="s">
        <v>53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35</v>
      </c>
      <c r="C352" s="17" t="s">
        <v>53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35</v>
      </c>
      <c r="C353" s="17" t="s">
        <v>53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35</v>
      </c>
      <c r="C354" s="17" t="s">
        <v>53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36</v>
      </c>
      <c r="C363" s="17" t="s">
        <v>54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36</v>
      </c>
      <c r="C364" s="17" t="s">
        <v>54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36</v>
      </c>
      <c r="C365" s="17" t="s">
        <v>54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26</v>
      </c>
      <c r="C366" s="17" t="s">
        <v>43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36</v>
      </c>
      <c r="C367" s="17" t="s">
        <v>54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36</v>
      </c>
      <c r="C368" s="17" t="s">
        <v>54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36</v>
      </c>
      <c r="C369" s="17" t="s">
        <v>54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36</v>
      </c>
      <c r="C370" s="17" t="s">
        <v>54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36</v>
      </c>
      <c r="C371" s="17" t="s">
        <v>54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36</v>
      </c>
      <c r="C372" s="17" t="s">
        <v>54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36</v>
      </c>
      <c r="C373" s="17" t="s">
        <v>54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36</v>
      </c>
      <c r="C374" s="17" t="s">
        <v>54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36</v>
      </c>
      <c r="C375" s="17" t="s">
        <v>54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36</v>
      </c>
      <c r="C376" s="17" t="s">
        <v>54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35</v>
      </c>
      <c r="C377" s="17" t="s">
        <v>53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35</v>
      </c>
      <c r="C378" s="17" t="s">
        <v>53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35</v>
      </c>
      <c r="C379" s="17" t="s">
        <v>53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35</v>
      </c>
      <c r="C380" s="17" t="s">
        <v>53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35</v>
      </c>
      <c r="C381" s="17" t="s">
        <v>53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35</v>
      </c>
      <c r="C382" s="17" t="s">
        <v>53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35</v>
      </c>
      <c r="C383" s="17" t="s">
        <v>53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35</v>
      </c>
      <c r="C384" s="17" t="s">
        <v>53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35</v>
      </c>
      <c r="C385" s="17" t="s">
        <v>53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35</v>
      </c>
      <c r="C386" s="17" t="s">
        <v>53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35</v>
      </c>
      <c r="C387" s="17" t="s">
        <v>53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35</v>
      </c>
      <c r="C388" s="17" t="s">
        <v>53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34</v>
      </c>
      <c r="C389" s="17" t="s">
        <v>52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34</v>
      </c>
      <c r="C390" s="17" t="s">
        <v>52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34</v>
      </c>
      <c r="C391" s="17" t="s">
        <v>52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34</v>
      </c>
      <c r="C392" s="17" t="s">
        <v>52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34</v>
      </c>
      <c r="C393" s="17" t="s">
        <v>52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34</v>
      </c>
      <c r="C394" s="17" t="s">
        <v>52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34</v>
      </c>
      <c r="C395" s="17" t="s">
        <v>52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34</v>
      </c>
      <c r="C396" s="17" t="s">
        <v>52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34</v>
      </c>
      <c r="C397" s="17" t="s">
        <v>52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34</v>
      </c>
      <c r="C398" s="17" t="s">
        <v>52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34</v>
      </c>
      <c r="C399" s="17" t="s">
        <v>52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34</v>
      </c>
      <c r="C400" s="17" t="s">
        <v>52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55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55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55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55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55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55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55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55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55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37</v>
      </c>
      <c r="C410" s="17" t="s">
        <v>55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37</v>
      </c>
      <c r="C411" s="17" t="s">
        <v>55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37</v>
      </c>
      <c r="C412" s="17" t="s">
        <v>55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36</v>
      </c>
      <c r="C417" s="17" t="s">
        <v>54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36</v>
      </c>
      <c r="C418" s="17" t="s">
        <v>54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36</v>
      </c>
      <c r="C419" s="17" t="s">
        <v>54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36</v>
      </c>
      <c r="C420" s="17" t="s">
        <v>54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36</v>
      </c>
      <c r="C421" s="17" t="s">
        <v>54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36</v>
      </c>
      <c r="C422" s="17" t="s">
        <v>54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36</v>
      </c>
      <c r="C423" s="17" t="s">
        <v>54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33</v>
      </c>
      <c r="C424" s="17" t="s">
        <v>51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33</v>
      </c>
      <c r="C425" s="17" t="s">
        <v>51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33</v>
      </c>
      <c r="C426" s="17" t="s">
        <v>51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33</v>
      </c>
      <c r="C427" s="17" t="s">
        <v>51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33</v>
      </c>
      <c r="C428" s="17" t="s">
        <v>51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33</v>
      </c>
      <c r="C429" s="17" t="s">
        <v>51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30</v>
      </c>
      <c r="C430" s="17" t="s">
        <v>47</v>
      </c>
      <c r="D430" s="18" t="s">
        <v>38</v>
      </c>
      <c r="E430" s="19" t="s">
        <v>40</v>
      </c>
      <c r="F43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2016-01-13T08:56:47Z</dcterms:modified>
  <cp:category/>
  <cp:version/>
  <cp:contentType/>
  <cp:contentStatus/>
</cp:coreProperties>
</file>