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'表1'!$A$1:$I$325</definedName>
  </definedNames>
  <calcPr fullCalcOnLoad="1"/>
</workbook>
</file>

<file path=xl/sharedStrings.xml><?xml version="1.0" encoding="utf-8"?>
<sst xmlns="http://schemas.openxmlformats.org/spreadsheetml/2006/main" count="1252" uniqueCount="52">
  <si>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</si>
  <si>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</si>
  <si>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</si>
  <si>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</si>
  <si>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</si>
  <si>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</si>
  <si>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</si>
  <si>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</si>
  <si>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</si>
  <si>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</si>
  <si>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</si>
  <si>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</si>
  <si>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</si>
  <si>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</si>
  <si>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</si>
  <si>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</si>
  <si>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</si>
  <si>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</si>
  <si>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平成28年3月7日(Mar.7, 2016)現在</t>
  </si>
  <si>
    <t>1　総括表　（平成28年3月4日 検査結果判明分）</t>
  </si>
  <si>
    <t>Methods and inspection number (Mar.4, 2016)</t>
  </si>
  <si>
    <t>2　オートガンマカウンターによるスクリーニング検査結果 （3月4日 と畜検査分）</t>
  </si>
  <si>
    <t>Results of screening test using automatic gamma counter on Mar.4, 2016.</t>
  </si>
  <si>
    <t>岩手</t>
  </si>
  <si>
    <t>茨城</t>
  </si>
  <si>
    <t>群馬</t>
  </si>
  <si>
    <t>栃木</t>
  </si>
  <si>
    <t>佐賀</t>
  </si>
  <si>
    <t>東京</t>
  </si>
  <si>
    <t>鹿児島</t>
  </si>
  <si>
    <t>青森</t>
  </si>
  <si>
    <t>福島</t>
  </si>
  <si>
    <t>山形</t>
  </si>
  <si>
    <t>滋賀</t>
  </si>
  <si>
    <t>鳥取</t>
  </si>
  <si>
    <t>埼玉</t>
  </si>
  <si>
    <t>検出せず</t>
  </si>
  <si>
    <t>Hokkaido</t>
  </si>
  <si>
    <t>ND（not detectable)</t>
  </si>
  <si>
    <t>Iwate</t>
  </si>
  <si>
    <t>Ibaraki</t>
  </si>
  <si>
    <t>Tochigi</t>
  </si>
  <si>
    <t>Saga</t>
  </si>
  <si>
    <t>Tokyo</t>
  </si>
  <si>
    <t>Kagoshima</t>
  </si>
  <si>
    <t>Mie</t>
  </si>
  <si>
    <t>Aomori</t>
  </si>
  <si>
    <t>Fukushima</t>
  </si>
  <si>
    <t>Yamagata</t>
  </si>
  <si>
    <t>Shiga</t>
  </si>
  <si>
    <t>Tottori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</si>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</sst>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13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13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13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13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13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13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13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13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13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13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13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30</v>
      </c>
      <c r="C200" s="17" t="s">
        <v>46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30</v>
      </c>
      <c r="C202" s="17" t="s">
        <v>46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30</v>
      </c>
      <c r="C203" s="17" t="s">
        <v>46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30</v>
      </c>
      <c r="C204" s="17" t="s">
        <v>46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30</v>
      </c>
      <c r="C205" s="17" t="s">
        <v>46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30</v>
      </c>
      <c r="C206" s="17" t="s">
        <v>46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30</v>
      </c>
      <c r="C207" s="17" t="s">
        <v>46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30</v>
      </c>
      <c r="C208" s="17" t="s">
        <v>46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30</v>
      </c>
      <c r="C209" s="17" t="s">
        <v>46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40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40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40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24</v>
      </c>
      <c r="C226" s="17" t="s">
        <v>40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40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13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13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13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13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13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13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13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13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13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13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13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13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13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13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13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13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13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34</v>
      </c>
      <c r="C303" s="17" t="s">
        <v>50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50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50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50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50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35</v>
      </c>
      <c r="C315" s="17" t="s">
        <v>51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51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51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51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51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35</v>
      </c>
      <c r="C320" s="17" t="s">
        <v>51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35</v>
      </c>
      <c r="C321" s="17" t="s">
        <v>51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51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51</v>
      </c>
      <c r="D324" s="18" t="s">
        <v>36</v>
      </c>
      <c r="E324" s="19" t="s">
        <v>38</v>
      </c>
      <c r="F3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4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2016-03-04T09:51:57Z</dcterms:modified>
  <cp:category/>
  <cp:version/>
  <cp:contentType/>
  <cp:contentStatus/>
</cp:coreProperties>
</file>