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<sst xmlns="http://schemas.openxmlformats.org/spreadsheetml/2006/main" count="1720" uniqueCount="54">
  <si>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</si>
  <si>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</si>
  <si>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</si>
  <si>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</si>
  <si>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</si>
  <si>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</si>
  <si>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</si>
  <si>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</si>
  <si>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</si>
  <si>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</si>
  <si>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</si>
  <si>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</si>
  <si>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</si>
  <si>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</si>
  <si>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</si>
  <si>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</si>
  <si>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</si>
  <si>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平成28年5月12日(May.12, 2016)現在</t>
  </si>
  <si>
    <t>1　総括表　（平成28年5月11日 検査結果判明分）</t>
  </si>
  <si>
    <t>Methods and inspection number (May.11, 2016)</t>
  </si>
  <si>
    <t>2　オートガンマカウンターによるスクリーニング検査結果 （5月11日 と畜検査分）</t>
  </si>
  <si>
    <t>Results of screening test using automatic gamma counter on May.11, 2016.</t>
  </si>
  <si>
    <t>青森</t>
  </si>
  <si>
    <t>茨城</t>
  </si>
  <si>
    <t>岩手</t>
  </si>
  <si>
    <t>福島</t>
  </si>
  <si>
    <t>山口</t>
  </si>
  <si>
    <t>栃木</t>
  </si>
  <si>
    <t>佐賀</t>
  </si>
  <si>
    <t>群馬</t>
  </si>
  <si>
    <t>宮城</t>
  </si>
  <si>
    <t>鹿児島</t>
  </si>
  <si>
    <t>埼玉</t>
  </si>
  <si>
    <t>千葉</t>
  </si>
  <si>
    <t>東京</t>
  </si>
  <si>
    <t>新潟</t>
  </si>
  <si>
    <t>岡山</t>
  </si>
  <si>
    <t>検出せず</t>
  </si>
  <si>
    <t>Hokkaido</t>
  </si>
  <si>
    <t>Aomori</t>
  </si>
  <si>
    <t>Ibaraki</t>
  </si>
  <si>
    <t>Iwate</t>
  </si>
  <si>
    <t>Fukushima</t>
  </si>
  <si>
    <t>Yamaguchi</t>
  </si>
  <si>
    <t>Tochigi</t>
  </si>
  <si>
    <t>Saga</t>
  </si>
  <si>
    <t>Miyagi</t>
  </si>
  <si>
    <t>Kagoshima</t>
  </si>
  <si>
    <t>Saitama</t>
  </si>
  <si>
    <t>Chiba</t>
  </si>
  <si>
    <t>Tokyo</t>
  </si>
  <si>
    <t>Niigata</t>
  </si>
  <si>
    <t>Okayama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</si>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</sst>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425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22</v>
      </c>
      <c r="C149" s="17" t="s">
        <v>39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22</v>
      </c>
      <c r="C150" s="17" t="s">
        <v>39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22</v>
      </c>
      <c r="C151" s="17" t="s">
        <v>39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22</v>
      </c>
      <c r="C152" s="17" t="s">
        <v>39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22</v>
      </c>
      <c r="C153" s="17" t="s">
        <v>39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22</v>
      </c>
      <c r="C154" s="17" t="s">
        <v>39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22</v>
      </c>
      <c r="C155" s="17" t="s">
        <v>39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22</v>
      </c>
      <c r="C156" s="17" t="s">
        <v>39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22</v>
      </c>
      <c r="C157" s="17" t="s">
        <v>39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22</v>
      </c>
      <c r="C158" s="17" t="s">
        <v>39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22</v>
      </c>
      <c r="C159" s="17" t="s">
        <v>39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22</v>
      </c>
      <c r="C160" s="17" t="s">
        <v>39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22</v>
      </c>
      <c r="C161" s="17" t="s">
        <v>39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22</v>
      </c>
      <c r="C162" s="17" t="s">
        <v>39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22</v>
      </c>
      <c r="C163" s="17" t="s">
        <v>39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22</v>
      </c>
      <c r="C164" s="17" t="s">
        <v>39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22</v>
      </c>
      <c r="C165" s="17" t="s">
        <v>39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22</v>
      </c>
      <c r="C166" s="17" t="s">
        <v>39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22</v>
      </c>
      <c r="C167" s="17" t="s">
        <v>39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22</v>
      </c>
      <c r="C168" s="17" t="s">
        <v>39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22</v>
      </c>
      <c r="C169" s="17" t="s">
        <v>39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22</v>
      </c>
      <c r="C170" s="17" t="s">
        <v>39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22</v>
      </c>
      <c r="C171" s="17" t="s">
        <v>39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22</v>
      </c>
      <c r="C173" s="17" t="s">
        <v>39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22</v>
      </c>
      <c r="C174" s="17" t="s">
        <v>39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23</v>
      </c>
      <c r="C176" s="17" t="s">
        <v>40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23</v>
      </c>
      <c r="C177" s="17" t="s">
        <v>40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23</v>
      </c>
      <c r="C178" s="17" t="s">
        <v>40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23</v>
      </c>
      <c r="C179" s="17" t="s">
        <v>40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23</v>
      </c>
      <c r="C180" s="17" t="s">
        <v>40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23</v>
      </c>
      <c r="C181" s="17" t="s">
        <v>40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27</v>
      </c>
      <c r="C188" s="17" t="s">
        <v>44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27</v>
      </c>
      <c r="C189" s="17" t="s">
        <v>44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27</v>
      </c>
      <c r="C190" s="17" t="s">
        <v>44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27</v>
      </c>
      <c r="C191" s="17" t="s">
        <v>44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27</v>
      </c>
      <c r="C192" s="17" t="s">
        <v>44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27</v>
      </c>
      <c r="C193" s="17" t="s">
        <v>44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27</v>
      </c>
      <c r="C218" s="17" t="s">
        <v>44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27</v>
      </c>
      <c r="C219" s="17" t="s">
        <v>44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27</v>
      </c>
      <c r="C220" s="17" t="s">
        <v>44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27</v>
      </c>
      <c r="C221" s="17" t="s">
        <v>44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27</v>
      </c>
      <c r="C222" s="17" t="s">
        <v>44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27</v>
      </c>
      <c r="C223" s="17" t="s">
        <v>44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27</v>
      </c>
      <c r="C224" s="17" t="s">
        <v>44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27</v>
      </c>
      <c r="C225" s="17" t="s">
        <v>44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27</v>
      </c>
      <c r="C226" s="17" t="s">
        <v>44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27</v>
      </c>
      <c r="C227" s="17" t="s">
        <v>44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27</v>
      </c>
      <c r="C228" s="17" t="s">
        <v>44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27</v>
      </c>
      <c r="C242" s="17" t="s">
        <v>44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27</v>
      </c>
      <c r="C243" s="17" t="s">
        <v>44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27</v>
      </c>
      <c r="C244" s="17" t="s">
        <v>44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27</v>
      </c>
      <c r="C245" s="17" t="s">
        <v>44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27</v>
      </c>
      <c r="C246" s="17" t="s">
        <v>44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27</v>
      </c>
      <c r="C247" s="17" t="s">
        <v>44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27</v>
      </c>
      <c r="C248" s="17" t="s">
        <v>44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27</v>
      </c>
      <c r="C249" s="17" t="s">
        <v>44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27</v>
      </c>
      <c r="C250" s="17" t="s">
        <v>44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27</v>
      </c>
      <c r="C251" s="17" t="s">
        <v>44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29</v>
      </c>
      <c r="C252" s="17" t="s">
        <v>12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29</v>
      </c>
      <c r="C253" s="17" t="s">
        <v>12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29</v>
      </c>
      <c r="C254" s="17" t="s">
        <v>12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29</v>
      </c>
      <c r="C255" s="17" t="s">
        <v>12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29</v>
      </c>
      <c r="C256" s="17" t="s">
        <v>12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29</v>
      </c>
      <c r="C257" s="17" t="s">
        <v>12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29</v>
      </c>
      <c r="C258" s="17" t="s">
        <v>12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29</v>
      </c>
      <c r="C259" s="17" t="s">
        <v>12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29</v>
      </c>
      <c r="C260" s="17" t="s">
        <v>12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29</v>
      </c>
      <c r="C261" s="17" t="s">
        <v>12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29</v>
      </c>
      <c r="C262" s="17" t="s">
        <v>12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29</v>
      </c>
      <c r="C263" s="17" t="s">
        <v>12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29</v>
      </c>
      <c r="C264" s="17" t="s">
        <v>12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29</v>
      </c>
      <c r="C265" s="17" t="s">
        <v>12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27</v>
      </c>
      <c r="C276" s="17" t="s">
        <v>44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27</v>
      </c>
      <c r="C277" s="17" t="s">
        <v>44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27</v>
      </c>
      <c r="C278" s="17" t="s">
        <v>44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27</v>
      </c>
      <c r="C279" s="17" t="s">
        <v>44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27</v>
      </c>
      <c r="C280" s="17" t="s">
        <v>44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27</v>
      </c>
      <c r="C281" s="17" t="s">
        <v>44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27</v>
      </c>
      <c r="C282" s="17" t="s">
        <v>44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27</v>
      </c>
      <c r="C283" s="17" t="s">
        <v>44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27</v>
      </c>
      <c r="C284" s="17" t="s">
        <v>44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27</v>
      </c>
      <c r="C285" s="17" t="s">
        <v>44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27</v>
      </c>
      <c r="C286" s="17" t="s">
        <v>44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27</v>
      </c>
      <c r="C287" s="17" t="s">
        <v>44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27</v>
      </c>
      <c r="C288" s="17" t="s">
        <v>44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27</v>
      </c>
      <c r="C289" s="17" t="s">
        <v>44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27</v>
      </c>
      <c r="C290" s="17" t="s">
        <v>44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27</v>
      </c>
      <c r="C291" s="17" t="s">
        <v>44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27</v>
      </c>
      <c r="C292" s="17" t="s">
        <v>44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27</v>
      </c>
      <c r="C293" s="17" t="s">
        <v>44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27</v>
      </c>
      <c r="C294" s="17" t="s">
        <v>44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27</v>
      </c>
      <c r="C295" s="17" t="s">
        <v>44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27</v>
      </c>
      <c r="C296" s="17" t="s">
        <v>44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27</v>
      </c>
      <c r="C297" s="17" t="s">
        <v>44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27</v>
      </c>
      <c r="C298" s="17" t="s">
        <v>44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29</v>
      </c>
      <c r="C303" s="17" t="s">
        <v>12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29</v>
      </c>
      <c r="C304" s="17" t="s">
        <v>12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30</v>
      </c>
      <c r="C335" s="17" t="s">
        <v>46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23</v>
      </c>
      <c r="C363" s="17" t="s">
        <v>40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23</v>
      </c>
      <c r="C364" s="17" t="s">
        <v>40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23</v>
      </c>
      <c r="C365" s="17" t="s">
        <v>40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23</v>
      </c>
      <c r="C366" s="17" t="s">
        <v>40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23</v>
      </c>
      <c r="C367" s="17" t="s">
        <v>40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23</v>
      </c>
      <c r="C368" s="17" t="s">
        <v>40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25</v>
      </c>
      <c r="C407" s="17" t="s">
        <v>42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25</v>
      </c>
      <c r="C408" s="17" t="s">
        <v>42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25</v>
      </c>
      <c r="C409" s="17" t="s">
        <v>42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25</v>
      </c>
      <c r="C410" s="17" t="s">
        <v>42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25</v>
      </c>
      <c r="C411" s="17" t="s">
        <v>42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25</v>
      </c>
      <c r="C412" s="17" t="s">
        <v>42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25</v>
      </c>
      <c r="C413" s="17" t="s">
        <v>42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25</v>
      </c>
      <c r="C414" s="17" t="s">
        <v>42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25</v>
      </c>
      <c r="C415" s="17" t="s">
        <v>42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25</v>
      </c>
      <c r="C416" s="17" t="s">
        <v>42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25</v>
      </c>
      <c r="C417" s="17" t="s">
        <v>42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25</v>
      </c>
      <c r="C418" s="17" t="s">
        <v>42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36</v>
      </c>
      <c r="C430" s="17" t="s">
        <v>52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36</v>
      </c>
      <c r="C431" s="17" t="s">
        <v>52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36</v>
      </c>
      <c r="C432" s="17" t="s">
        <v>52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36</v>
      </c>
      <c r="C433" s="17" t="s">
        <v>52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36</v>
      </c>
      <c r="C434" s="17" t="s">
        <v>52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36</v>
      </c>
      <c r="C435" s="17" t="s">
        <v>52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36</v>
      </c>
      <c r="C436" s="17" t="s">
        <v>52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36</v>
      </c>
      <c r="C437" s="17" t="s">
        <v>52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36</v>
      </c>
      <c r="C438" s="17" t="s">
        <v>52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36</v>
      </c>
      <c r="C439" s="17" t="s">
        <v>52</v>
      </c>
      <c r="D439" s="18" t="s">
        <v>37</v>
      </c>
      <c r="E439" s="19" t="s">
        <v>53</v>
      </c>
      <c r="F439" s="15"/>
    </row>
    <row r="440" spans="1:6" ht="27" customHeight="1">
      <c r="A440" s="14">
        <v>424</v>
      </c>
      <c r="B440" s="16" t="s">
        <v>36</v>
      </c>
      <c r="C440" s="17" t="s">
        <v>52</v>
      </c>
      <c r="D440" s="18" t="s">
        <v>37</v>
      </c>
      <c r="E440" s="19" t="s">
        <v>53</v>
      </c>
      <c r="F440" s="15"/>
    </row>
    <row r="441" spans="1:6" ht="27" customHeight="1">
      <c r="A441" s="14">
        <v>425</v>
      </c>
      <c r="B441" s="16" t="s">
        <v>36</v>
      </c>
      <c r="C441" s="17" t="s">
        <v>52</v>
      </c>
      <c r="D441" s="18" t="s">
        <v>37</v>
      </c>
      <c r="E441" s="19" t="s">
        <v>53</v>
      </c>
      <c r="F44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1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2016-05-11T08:19:25Z</dcterms:modified>
  <cp:category/>
  <cp:version/>
  <cp:contentType/>
  <cp:contentStatus/>
</cp:coreProperties>
</file>