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<sst xmlns="http://schemas.openxmlformats.org/spreadsheetml/2006/main" count="1728" uniqueCount="52">
  <si>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</si>
  <si>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</si>
  <si>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</si>
  <si>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</si>
  <si>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</si>
  <si>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</si>
  <si>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</si>
  <si>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</si>
  <si>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</si>
  <si>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</si>
  <si>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</si>
  <si>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</si>
  <si>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</si>
  <si>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</si>
  <si>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</si>
  <si>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</si>
  <si>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</si>
  <si>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</si>
  <si>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平成28年5月13日(May.13, 2016)現在</t>
  </si>
  <si>
    <t>1　総括表　（平成28年5月12日 検査結果判明分）</t>
  </si>
  <si>
    <t>Methods and inspection number (May.12, 2016)</t>
  </si>
  <si>
    <t>2　オートガンマカウンターによるスクリーニング検査結果 （5月12日 と畜検査分）</t>
  </si>
  <si>
    <t>Results of screening test using automatic gamma counter on May.12, 2016.</t>
  </si>
  <si>
    <t>青森</t>
  </si>
  <si>
    <t>宮城</t>
  </si>
  <si>
    <t>福島</t>
  </si>
  <si>
    <t>千葉</t>
  </si>
  <si>
    <t>茨城</t>
  </si>
  <si>
    <t>栃木</t>
  </si>
  <si>
    <t>岩手</t>
  </si>
  <si>
    <t>島根</t>
  </si>
  <si>
    <t>山口</t>
  </si>
  <si>
    <t>群馬</t>
  </si>
  <si>
    <t>鹿児島</t>
  </si>
  <si>
    <t>埼玉</t>
  </si>
  <si>
    <t>神奈川</t>
  </si>
  <si>
    <t>検出せず</t>
  </si>
  <si>
    <t>Aomori</t>
  </si>
  <si>
    <t>ND（not detectable)</t>
  </si>
  <si>
    <t>Miyagi</t>
  </si>
  <si>
    <t>Fukushima</t>
  </si>
  <si>
    <t>Chiba</t>
  </si>
  <si>
    <t>Ibaraki</t>
  </si>
  <si>
    <t>Tochigi</t>
  </si>
  <si>
    <t>Iwate</t>
  </si>
  <si>
    <t>Hokkaido</t>
  </si>
  <si>
    <t>Shimane</t>
  </si>
  <si>
    <t>Yamaguchi</t>
  </si>
  <si>
    <t>Kagoshima</t>
  </si>
  <si>
    <t>Saitama</t>
  </si>
  <si>
    <t>Kanagawa</t>
  </si>
  <si>
    <t>Mie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</si>
</sst>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91">
      <selection activeCell="B24" sqref="B24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427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24</v>
      </c>
      <c r="C22" s="17" t="s">
        <v>39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24</v>
      </c>
      <c r="C23" s="17" t="s">
        <v>39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24</v>
      </c>
      <c r="C24" s="17" t="s">
        <v>39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24</v>
      </c>
      <c r="C25" s="17" t="s">
        <v>39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24</v>
      </c>
      <c r="C26" s="17" t="s">
        <v>39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24</v>
      </c>
      <c r="C27" s="17" t="s">
        <v>39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24</v>
      </c>
      <c r="C28" s="17" t="s">
        <v>39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24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24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24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24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24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25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25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25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25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26</v>
      </c>
      <c r="C47" s="17" t="s">
        <v>41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26</v>
      </c>
      <c r="C48" s="17" t="s">
        <v>41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26</v>
      </c>
      <c r="C49" s="17" t="s">
        <v>41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26</v>
      </c>
      <c r="C50" s="17" t="s">
        <v>41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26</v>
      </c>
      <c r="C51" s="17" t="s">
        <v>41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26</v>
      </c>
      <c r="C52" s="17" t="s">
        <v>41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27</v>
      </c>
      <c r="C53" s="17" t="s">
        <v>42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27</v>
      </c>
      <c r="C54" s="17" t="s">
        <v>42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27</v>
      </c>
      <c r="C55" s="17" t="s">
        <v>42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27</v>
      </c>
      <c r="C56" s="17" t="s">
        <v>42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27</v>
      </c>
      <c r="C57" s="17" t="s">
        <v>42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27</v>
      </c>
      <c r="C58" s="17" t="s">
        <v>42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27</v>
      </c>
      <c r="C59" s="17" t="s">
        <v>42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27</v>
      </c>
      <c r="C60" s="17" t="s">
        <v>42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27</v>
      </c>
      <c r="C61" s="17" t="s">
        <v>42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27</v>
      </c>
      <c r="C62" s="17" t="s">
        <v>42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27</v>
      </c>
      <c r="C63" s="17" t="s">
        <v>42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27</v>
      </c>
      <c r="C64" s="17" t="s">
        <v>42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27</v>
      </c>
      <c r="C65" s="17" t="s">
        <v>42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27</v>
      </c>
      <c r="C66" s="17" t="s">
        <v>42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27</v>
      </c>
      <c r="C67" s="17" t="s">
        <v>42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27</v>
      </c>
      <c r="C68" s="17" t="s">
        <v>42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27</v>
      </c>
      <c r="C69" s="17" t="s">
        <v>42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27</v>
      </c>
      <c r="C70" s="17" t="s">
        <v>42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27</v>
      </c>
      <c r="C71" s="17" t="s">
        <v>42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27</v>
      </c>
      <c r="C72" s="17" t="s">
        <v>42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27</v>
      </c>
      <c r="C73" s="17" t="s">
        <v>42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27</v>
      </c>
      <c r="C74" s="17" t="s">
        <v>42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27</v>
      </c>
      <c r="C75" s="17" t="s">
        <v>42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28</v>
      </c>
      <c r="C76" s="17" t="s">
        <v>43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28</v>
      </c>
      <c r="C77" s="17" t="s">
        <v>43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28</v>
      </c>
      <c r="C78" s="17" t="s">
        <v>43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28</v>
      </c>
      <c r="C79" s="17" t="s">
        <v>43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28</v>
      </c>
      <c r="C80" s="17" t="s">
        <v>43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28</v>
      </c>
      <c r="C81" s="17" t="s">
        <v>43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28</v>
      </c>
      <c r="C82" s="17" t="s">
        <v>43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28</v>
      </c>
      <c r="C83" s="17" t="s">
        <v>43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28</v>
      </c>
      <c r="C84" s="17" t="s">
        <v>43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28</v>
      </c>
      <c r="C85" s="17" t="s">
        <v>43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28</v>
      </c>
      <c r="C86" s="17" t="s">
        <v>43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28</v>
      </c>
      <c r="C87" s="17" t="s">
        <v>43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28</v>
      </c>
      <c r="C88" s="17" t="s">
        <v>43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28</v>
      </c>
      <c r="C89" s="17" t="s">
        <v>43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28</v>
      </c>
      <c r="C90" s="17" t="s">
        <v>43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28</v>
      </c>
      <c r="C91" s="17" t="s">
        <v>43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28</v>
      </c>
      <c r="C92" s="17" t="s">
        <v>43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28</v>
      </c>
      <c r="C93" s="17" t="s">
        <v>43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28</v>
      </c>
      <c r="C94" s="17" t="s">
        <v>43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28</v>
      </c>
      <c r="C95" s="17" t="s">
        <v>43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28</v>
      </c>
      <c r="C96" s="17" t="s">
        <v>43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28</v>
      </c>
      <c r="C97" s="17" t="s">
        <v>43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28</v>
      </c>
      <c r="C98" s="17" t="s">
        <v>43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28</v>
      </c>
      <c r="C99" s="17" t="s">
        <v>43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28</v>
      </c>
      <c r="C100" s="17" t="s">
        <v>43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28</v>
      </c>
      <c r="C101" s="17" t="s">
        <v>43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28</v>
      </c>
      <c r="C102" s="17" t="s">
        <v>43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28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28</v>
      </c>
      <c r="C104" s="17" t="s">
        <v>43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28</v>
      </c>
      <c r="C105" s="17" t="s">
        <v>43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28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28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28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28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28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28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28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29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37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37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37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37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23</v>
      </c>
      <c r="C180" s="17" t="s">
        <v>37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23</v>
      </c>
      <c r="C181" s="17" t="s">
        <v>37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23</v>
      </c>
      <c r="C182" s="17" t="s">
        <v>37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23</v>
      </c>
      <c r="C183" s="17" t="s">
        <v>37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23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23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23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23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45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45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45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45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45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45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45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45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45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45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45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45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45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45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45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45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45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45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45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45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23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23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23</v>
      </c>
      <c r="C232" s="17" t="s">
        <v>37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23</v>
      </c>
      <c r="C233" s="17" t="s">
        <v>37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23</v>
      </c>
      <c r="C234" s="17" t="s">
        <v>37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23</v>
      </c>
      <c r="C235" s="17" t="s">
        <v>37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23</v>
      </c>
      <c r="C236" s="17" t="s">
        <v>37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23</v>
      </c>
      <c r="C237" s="17" t="s">
        <v>37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23</v>
      </c>
      <c r="C238" s="17" t="s">
        <v>37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23</v>
      </c>
      <c r="C239" s="17" t="s">
        <v>37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23</v>
      </c>
      <c r="C240" s="17" t="s">
        <v>37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23</v>
      </c>
      <c r="C241" s="17" t="s">
        <v>37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23</v>
      </c>
      <c r="C242" s="17" t="s">
        <v>37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27</v>
      </c>
      <c r="C256" s="17" t="s">
        <v>42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27</v>
      </c>
      <c r="C257" s="17" t="s">
        <v>42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27</v>
      </c>
      <c r="C259" s="17" t="s">
        <v>42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27</v>
      </c>
      <c r="C269" s="17" t="s">
        <v>42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27</v>
      </c>
      <c r="C270" s="17" t="s">
        <v>42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27</v>
      </c>
      <c r="C271" s="17" t="s">
        <v>42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27</v>
      </c>
      <c r="C272" s="17" t="s">
        <v>42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27</v>
      </c>
      <c r="C273" s="17" t="s">
        <v>42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27</v>
      </c>
      <c r="C274" s="17" t="s">
        <v>42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27</v>
      </c>
      <c r="C275" s="17" t="s">
        <v>42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27</v>
      </c>
      <c r="C276" s="17" t="s">
        <v>42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27</v>
      </c>
      <c r="C277" s="17" t="s">
        <v>42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42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12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12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12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12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12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12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12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24</v>
      </c>
      <c r="C313" s="17" t="s">
        <v>39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24</v>
      </c>
      <c r="C314" s="17" t="s">
        <v>39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24</v>
      </c>
      <c r="C315" s="17" t="s">
        <v>39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24</v>
      </c>
      <c r="C316" s="17" t="s">
        <v>39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24</v>
      </c>
      <c r="C317" s="17" t="s">
        <v>39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24</v>
      </c>
      <c r="C318" s="17" t="s">
        <v>39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24</v>
      </c>
      <c r="C319" s="17" t="s">
        <v>39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24</v>
      </c>
      <c r="C320" s="17" t="s">
        <v>39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24</v>
      </c>
      <c r="C321" s="17" t="s">
        <v>39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24</v>
      </c>
      <c r="C322" s="17" t="s">
        <v>39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24</v>
      </c>
      <c r="C323" s="17" t="s">
        <v>39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24</v>
      </c>
      <c r="C324" s="17" t="s">
        <v>39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24</v>
      </c>
      <c r="C337" s="17" t="s">
        <v>39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24</v>
      </c>
      <c r="C338" s="17" t="s">
        <v>39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24</v>
      </c>
      <c r="C339" s="17" t="s">
        <v>39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24</v>
      </c>
      <c r="C340" s="17" t="s">
        <v>39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24</v>
      </c>
      <c r="C341" s="17" t="s">
        <v>39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24</v>
      </c>
      <c r="C342" s="17" t="s">
        <v>39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24</v>
      </c>
      <c r="C343" s="17" t="s">
        <v>39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24</v>
      </c>
      <c r="C344" s="17" t="s">
        <v>39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24</v>
      </c>
      <c r="C345" s="17" t="s">
        <v>39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24</v>
      </c>
      <c r="C346" s="17" t="s">
        <v>39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24</v>
      </c>
      <c r="C347" s="17" t="s">
        <v>39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24</v>
      </c>
      <c r="C348" s="17" t="s">
        <v>39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48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48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</v>
      </c>
      <c r="C355" s="17" t="s">
        <v>45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</v>
      </c>
      <c r="C356" s="17" t="s">
        <v>45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</v>
      </c>
      <c r="C357" s="17" t="s">
        <v>45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</v>
      </c>
      <c r="C358" s="17" t="s">
        <v>45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</v>
      </c>
      <c r="C359" s="17" t="s">
        <v>45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45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45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45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45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45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45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45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33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33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33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33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33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33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34</v>
      </c>
      <c r="C376" s="17" t="s">
        <v>49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34</v>
      </c>
      <c r="C377" s="17" t="s">
        <v>49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34</v>
      </c>
      <c r="C378" s="17" t="s">
        <v>49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34</v>
      </c>
      <c r="C379" s="17" t="s">
        <v>49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35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25</v>
      </c>
      <c r="C396" s="17" t="s">
        <v>40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25</v>
      </c>
      <c r="C397" s="17" t="s">
        <v>40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25</v>
      </c>
      <c r="C398" s="17" t="s">
        <v>40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25</v>
      </c>
      <c r="C399" s="17" t="s">
        <v>40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25</v>
      </c>
      <c r="C400" s="17" t="s">
        <v>40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25</v>
      </c>
      <c r="C401" s="17" t="s">
        <v>40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25</v>
      </c>
      <c r="C402" s="17" t="s">
        <v>40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25</v>
      </c>
      <c r="C403" s="17" t="s">
        <v>40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25</v>
      </c>
      <c r="C404" s="17" t="s">
        <v>40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25</v>
      </c>
      <c r="C405" s="17" t="s">
        <v>40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25</v>
      </c>
      <c r="C406" s="17" t="s">
        <v>40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25</v>
      </c>
      <c r="C407" s="17" t="s">
        <v>40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25</v>
      </c>
      <c r="C408" s="17" t="s">
        <v>40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25</v>
      </c>
      <c r="C409" s="17" t="s">
        <v>40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25</v>
      </c>
      <c r="C410" s="17" t="s">
        <v>40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25</v>
      </c>
      <c r="C411" s="17" t="s">
        <v>40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25</v>
      </c>
      <c r="C412" s="17" t="s">
        <v>40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25</v>
      </c>
      <c r="C413" s="17" t="s">
        <v>40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25</v>
      </c>
      <c r="C414" s="17" t="s">
        <v>40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25</v>
      </c>
      <c r="C415" s="17" t="s">
        <v>40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25</v>
      </c>
      <c r="C416" s="17" t="s">
        <v>40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25</v>
      </c>
      <c r="C417" s="17" t="s">
        <v>40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25</v>
      </c>
      <c r="C418" s="17" t="s">
        <v>40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25</v>
      </c>
      <c r="C419" s="17" t="s">
        <v>40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25</v>
      </c>
      <c r="C420" s="17" t="s">
        <v>40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25</v>
      </c>
      <c r="C421" s="17" t="s">
        <v>40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25</v>
      </c>
      <c r="C422" s="17" t="s">
        <v>40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25</v>
      </c>
      <c r="C423" s="17" t="s">
        <v>40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25</v>
      </c>
      <c r="C424" s="17" t="s">
        <v>40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25</v>
      </c>
      <c r="C425" s="17" t="s">
        <v>40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25</v>
      </c>
      <c r="C426" s="17" t="s">
        <v>40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25</v>
      </c>
      <c r="C427" s="17" t="s">
        <v>40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25</v>
      </c>
      <c r="C428" s="17" t="s">
        <v>40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25</v>
      </c>
      <c r="C429" s="17" t="s">
        <v>40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25</v>
      </c>
      <c r="C430" s="17" t="s">
        <v>40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25</v>
      </c>
      <c r="C431" s="17" t="s">
        <v>40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13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13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13</v>
      </c>
      <c r="C434" s="17" t="s">
        <v>51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13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13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13</v>
      </c>
      <c r="C437" s="17" t="s">
        <v>51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13</v>
      </c>
      <c r="C438" s="17" t="s">
        <v>51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13</v>
      </c>
      <c r="C439" s="17" t="s">
        <v>51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13</v>
      </c>
      <c r="C440" s="17" t="s">
        <v>51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13</v>
      </c>
      <c r="C441" s="17" t="s">
        <v>51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13</v>
      </c>
      <c r="C442" s="17" t="s">
        <v>51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13</v>
      </c>
      <c r="C443" s="17" t="s">
        <v>51</v>
      </c>
      <c r="D443" s="18" t="s">
        <v>36</v>
      </c>
      <c r="E443" s="19" t="s">
        <v>38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2016-05-12T10:13:28Z</cp:lastPrinted>
  <dcterms:created xsi:type="dcterms:W3CDTF">2011-10-11T07:13:35Z</dcterms:created>
  <dcterms:modified xsi:type="dcterms:W3CDTF">2016-05-12T11:48:04Z</dcterms:modified>
  <cp:category/>
  <cp:version/>
  <cp:contentType/>
  <cp:contentStatus/>
</cp:coreProperties>
</file>