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'表1'!$A$1:$I$305</definedName>
  </definedNames>
  <calcPr fullCalcOnLoad="1"/>
</workbook>
</file>

<file path=xl/sharedStrings.xml><?xml version="1.0" encoding="utf-8"?>
<sst xmlns="http://schemas.openxmlformats.org/spreadsheetml/2006/main" count="1172" uniqueCount="46">
  <si>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</si>
  <si>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</si>
  <si>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</si>
  <si>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</si>
  <si>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</si>
  <si>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</si>
  <si>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</si>
  <si>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</si>
  <si>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</si>
  <si>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</si>
  <si>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</si>
  <si>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</si>
  <si>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</si>
  <si>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</si>
  <si>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</si>
  <si>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</si>
  <si>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</si>
  <si>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平成28年5月31日(May.31, 2016)現在</t>
  </si>
  <si>
    <t>1　総括表　（平成28年5月30日 検査結果判明分）</t>
  </si>
  <si>
    <t>Methods and inspection number (May.30, 2016)</t>
  </si>
  <si>
    <t>2　オートガンマカウンターによるスクリーニング検査結果 （5月30日 と畜検査分）</t>
  </si>
  <si>
    <t>Results of screening test using automatic gamma counter on May.30, 2016.</t>
  </si>
  <si>
    <t>福島</t>
  </si>
  <si>
    <t>茨城</t>
  </si>
  <si>
    <t>岩手</t>
  </si>
  <si>
    <t>島根</t>
  </si>
  <si>
    <t>栃木</t>
  </si>
  <si>
    <t>群馬</t>
  </si>
  <si>
    <t>千葉</t>
  </si>
  <si>
    <t>宮城</t>
  </si>
  <si>
    <t>鹿児島</t>
  </si>
  <si>
    <t>埼玉</t>
  </si>
  <si>
    <t>静岡</t>
  </si>
  <si>
    <t>検出せず</t>
  </si>
  <si>
    <t>Fukushima</t>
  </si>
  <si>
    <t>ND（not detectable)</t>
  </si>
  <si>
    <t>Hokkaido</t>
  </si>
  <si>
    <t>Ibaraki</t>
  </si>
  <si>
    <t>Iwate</t>
  </si>
  <si>
    <t>Shimane</t>
  </si>
  <si>
    <t>Tochigi</t>
  </si>
  <si>
    <t>Chiba</t>
  </si>
  <si>
    <t>Miyagi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</si>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</sst>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view="pageBreakPreview" zoomScale="75" zoomScaleSheetLayoutView="75" zoomScalePageLayoutView="0" workbookViewId="0" topLeftCell="A1">
      <selection activeCell="E302" sqref="E30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288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22</v>
      </c>
      <c r="C56" s="17" t="s">
        <v>34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22</v>
      </c>
      <c r="C57" s="17" t="s">
        <v>34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22</v>
      </c>
      <c r="C58" s="17" t="s">
        <v>34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22</v>
      </c>
      <c r="C59" s="17" t="s">
        <v>34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22</v>
      </c>
      <c r="C60" s="17" t="s">
        <v>34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22</v>
      </c>
      <c r="C61" s="17" t="s">
        <v>34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22</v>
      </c>
      <c r="C62" s="17" t="s">
        <v>34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22</v>
      </c>
      <c r="C63" s="17" t="s">
        <v>34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12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12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12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12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12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12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12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12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12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26</v>
      </c>
      <c r="C194" s="17" t="s">
        <v>40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26</v>
      </c>
      <c r="C195" s="17" t="s">
        <v>40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26</v>
      </c>
      <c r="C196" s="17" t="s">
        <v>40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26</v>
      </c>
      <c r="C197" s="17" t="s">
        <v>40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26</v>
      </c>
      <c r="C198" s="17" t="s">
        <v>40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26</v>
      </c>
      <c r="C199" s="17" t="s">
        <v>40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26</v>
      </c>
      <c r="C200" s="17" t="s">
        <v>40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26</v>
      </c>
      <c r="C201" s="17" t="s">
        <v>40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26</v>
      </c>
      <c r="C202" s="17" t="s">
        <v>40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27</v>
      </c>
      <c r="C203" s="17" t="s">
        <v>12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27</v>
      </c>
      <c r="C204" s="17" t="s">
        <v>12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27</v>
      </c>
      <c r="C205" s="17" t="s">
        <v>12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27</v>
      </c>
      <c r="C206" s="17" t="s">
        <v>12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27</v>
      </c>
      <c r="C207" s="17" t="s">
        <v>12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27</v>
      </c>
      <c r="C208" s="17" t="s">
        <v>12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27</v>
      </c>
      <c r="C209" s="17" t="s">
        <v>12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27</v>
      </c>
      <c r="C210" s="17" t="s">
        <v>12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27</v>
      </c>
      <c r="C211" s="17" t="s">
        <v>12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27</v>
      </c>
      <c r="C212" s="17" t="s">
        <v>12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27</v>
      </c>
      <c r="C213" s="17" t="s">
        <v>12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27</v>
      </c>
      <c r="C214" s="17" t="s">
        <v>12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26</v>
      </c>
      <c r="C215" s="17" t="s">
        <v>40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26</v>
      </c>
      <c r="C216" s="17" t="s">
        <v>40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26</v>
      </c>
      <c r="C217" s="17" t="s">
        <v>40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26</v>
      </c>
      <c r="C218" s="17" t="s">
        <v>40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26</v>
      </c>
      <c r="C219" s="17" t="s">
        <v>40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26</v>
      </c>
      <c r="C220" s="17" t="s">
        <v>40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26</v>
      </c>
      <c r="C221" s="17" t="s">
        <v>40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26</v>
      </c>
      <c r="C222" s="17" t="s">
        <v>40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26</v>
      </c>
      <c r="C223" s="17" t="s">
        <v>40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26</v>
      </c>
      <c r="C224" s="17" t="s">
        <v>40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26</v>
      </c>
      <c r="C225" s="17" t="s">
        <v>40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26</v>
      </c>
      <c r="C226" s="17" t="s">
        <v>40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26</v>
      </c>
      <c r="C227" s="17" t="s">
        <v>40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26</v>
      </c>
      <c r="C228" s="17" t="s">
        <v>40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26</v>
      </c>
      <c r="C229" s="17" t="s">
        <v>40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26</v>
      </c>
      <c r="C230" s="17" t="s">
        <v>40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26</v>
      </c>
      <c r="C231" s="17" t="s">
        <v>40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26</v>
      </c>
      <c r="C232" s="17" t="s">
        <v>40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26</v>
      </c>
      <c r="C233" s="17" t="s">
        <v>40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26</v>
      </c>
      <c r="C234" s="17" t="s">
        <v>40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31</v>
      </c>
      <c r="C283" s="17" t="s">
        <v>44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31</v>
      </c>
      <c r="C284" s="17" t="s">
        <v>44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31</v>
      </c>
      <c r="C285" s="17" t="s">
        <v>44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31</v>
      </c>
      <c r="C286" s="17" t="s">
        <v>44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31</v>
      </c>
      <c r="C287" s="17" t="s">
        <v>44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31</v>
      </c>
      <c r="C288" s="17" t="s">
        <v>44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31</v>
      </c>
      <c r="C289" s="17" t="s">
        <v>44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31</v>
      </c>
      <c r="C290" s="17" t="s">
        <v>44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31</v>
      </c>
      <c r="C291" s="17" t="s">
        <v>44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31</v>
      </c>
      <c r="C292" s="17" t="s">
        <v>44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31</v>
      </c>
      <c r="C293" s="17" t="s">
        <v>44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32</v>
      </c>
      <c r="C294" s="17" t="s">
        <v>45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32</v>
      </c>
      <c r="C295" s="17" t="s">
        <v>45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32</v>
      </c>
      <c r="C296" s="17" t="s">
        <v>45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32</v>
      </c>
      <c r="C297" s="17" t="s">
        <v>45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32</v>
      </c>
      <c r="C298" s="17" t="s">
        <v>45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26</v>
      </c>
      <c r="C299" s="17" t="s">
        <v>40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26</v>
      </c>
      <c r="C300" s="17" t="s">
        <v>40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26</v>
      </c>
      <c r="C301" s="17" t="s">
        <v>40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26</v>
      </c>
      <c r="C302" s="17" t="s">
        <v>40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26</v>
      </c>
      <c r="C303" s="17" t="s">
        <v>40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23</v>
      </c>
      <c r="C304" s="17" t="s">
        <v>37</v>
      </c>
      <c r="D304" s="18" t="s">
        <v>33</v>
      </c>
      <c r="E304" s="19" t="s">
        <v>35</v>
      </c>
      <c r="F30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2016-05-30T08:35:25Z</cp:lastPrinted>
  <dcterms:created xsi:type="dcterms:W3CDTF">2011-10-11T07:13:35Z</dcterms:created>
  <dcterms:modified xsi:type="dcterms:W3CDTF">2016-05-30T08:36:07Z</dcterms:modified>
  <cp:category/>
  <cp:version/>
  <cp:contentType/>
  <cp:contentStatus/>
</cp:coreProperties>
</file>