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<sst xmlns="http://schemas.openxmlformats.org/spreadsheetml/2006/main" count="1616" uniqueCount="50">
  <si>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</si>
  <si>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</si>
  <si>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</si>
  <si>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</si>
  <si>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</si>
  <si>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</si>
  <si>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</si>
  <si>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</si>
  <si>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</si>
  <si>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</si>
  <si>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</si>
  <si>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</si>
  <si>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</si>
  <si>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</si>
  <si>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</si>
  <si>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</si>
  <si>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</si>
  <si>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平成28年7月21日(Jul.21, 2016)現在</t>
  </si>
  <si>
    <t>1　総括表　（平成28年7月20日 検査結果判明分）</t>
  </si>
  <si>
    <t>Methods and inspection number (Jul.20, 2016)</t>
  </si>
  <si>
    <t>2　オートガンマカウンターによるスクリーニング検査結果 （7月20日 と畜検査分）</t>
  </si>
  <si>
    <t>Results of screening test using automatic gamma counter on Jul.20, 2016.</t>
  </si>
  <si>
    <t>宮城</t>
  </si>
  <si>
    <t>鹿児島</t>
  </si>
  <si>
    <t>岩手</t>
  </si>
  <si>
    <t>埼玉</t>
  </si>
  <si>
    <t>千葉</t>
  </si>
  <si>
    <t>福島</t>
  </si>
  <si>
    <t>青森</t>
  </si>
  <si>
    <t>茨城</t>
  </si>
  <si>
    <t>島根</t>
  </si>
  <si>
    <t>山口</t>
  </si>
  <si>
    <t>群馬</t>
  </si>
  <si>
    <t>広島</t>
  </si>
  <si>
    <t>栃木</t>
  </si>
  <si>
    <t>検出せず</t>
  </si>
  <si>
    <t>Hokkaido</t>
  </si>
  <si>
    <t>ND（not detectable)</t>
  </si>
  <si>
    <t>Miyagi</t>
  </si>
  <si>
    <t>Kagoshima</t>
  </si>
  <si>
    <t>Iwate</t>
  </si>
  <si>
    <t>Saitama</t>
  </si>
  <si>
    <t>Chiba</t>
  </si>
  <si>
    <t>Fukushima</t>
  </si>
  <si>
    <t>Aomori</t>
  </si>
  <si>
    <t>Ibaraki</t>
  </si>
  <si>
    <t>Shimane</t>
  </si>
  <si>
    <t>Yamaguchi</t>
  </si>
  <si>
    <t>Hiroshima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</si>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</sst>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5" t="s">
        <v>17</v>
      </c>
      <c r="H1" s="45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24</v>
      </c>
      <c r="C184" s="17" t="s">
        <v>40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24</v>
      </c>
      <c r="C185" s="17" t="s">
        <v>40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24</v>
      </c>
      <c r="C186" s="17" t="s">
        <v>40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24</v>
      </c>
      <c r="C187" s="17" t="s">
        <v>40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40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24</v>
      </c>
      <c r="C189" s="17" t="s">
        <v>40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24</v>
      </c>
      <c r="C190" s="17" t="s">
        <v>40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24</v>
      </c>
      <c r="C191" s="17" t="s">
        <v>40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24</v>
      </c>
      <c r="C192" s="17" t="s">
        <v>40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24</v>
      </c>
      <c r="C193" s="17" t="s">
        <v>40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24</v>
      </c>
      <c r="C194" s="17" t="s">
        <v>40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24</v>
      </c>
      <c r="C195" s="17" t="s">
        <v>40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44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24</v>
      </c>
      <c r="C248" s="17" t="s">
        <v>40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24</v>
      </c>
      <c r="C249" s="17" t="s">
        <v>40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24</v>
      </c>
      <c r="C250" s="17" t="s">
        <v>40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24</v>
      </c>
      <c r="C251" s="17" t="s">
        <v>40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24</v>
      </c>
      <c r="C252" s="17" t="s">
        <v>40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24</v>
      </c>
      <c r="C253" s="17" t="s">
        <v>40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24</v>
      </c>
      <c r="C254" s="17" t="s">
        <v>40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44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44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44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44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44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44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44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44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44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28</v>
      </c>
      <c r="C276" s="17" t="s">
        <v>44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28</v>
      </c>
      <c r="C277" s="17" t="s">
        <v>44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28</v>
      </c>
      <c r="C278" s="17" t="s">
        <v>44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12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12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12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12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12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12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12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12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12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12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12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12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12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12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12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12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12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48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48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48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12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12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12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12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12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</v>
      </c>
      <c r="C353" s="17" t="s">
        <v>36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</v>
      </c>
      <c r="C354" s="17" t="s">
        <v>36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</v>
      </c>
      <c r="C355" s="17" t="s">
        <v>36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</v>
      </c>
      <c r="C356" s="17" t="s">
        <v>36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</v>
      </c>
      <c r="C357" s="17" t="s">
        <v>36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</v>
      </c>
      <c r="C358" s="17" t="s">
        <v>36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</v>
      </c>
      <c r="C359" s="17" t="s">
        <v>36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36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36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36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36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36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34</v>
      </c>
      <c r="C375" s="17" t="s">
        <v>49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34</v>
      </c>
      <c r="C376" s="17" t="s">
        <v>49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34</v>
      </c>
      <c r="C377" s="17" t="s">
        <v>49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32</v>
      </c>
      <c r="C378" s="17" t="s">
        <v>12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32</v>
      </c>
      <c r="C379" s="17" t="s">
        <v>12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32</v>
      </c>
      <c r="C380" s="17" t="s">
        <v>12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32</v>
      </c>
      <c r="C381" s="17" t="s">
        <v>12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32</v>
      </c>
      <c r="C382" s="17" t="s">
        <v>12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32</v>
      </c>
      <c r="C383" s="17" t="s">
        <v>12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12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12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12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12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12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12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34</v>
      </c>
      <c r="C393" s="17" t="s">
        <v>49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34</v>
      </c>
      <c r="C394" s="17" t="s">
        <v>49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49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49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27</v>
      </c>
      <c r="C414" s="17" t="s">
        <v>43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29</v>
      </c>
      <c r="C415" s="17" t="s">
        <v>45</v>
      </c>
      <c r="D415" s="18" t="s">
        <v>35</v>
      </c>
      <c r="E415" s="19" t="s">
        <v>37</v>
      </c>
      <c r="F41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2016-07-20T08:13:10Z</dcterms:modified>
  <cp:category/>
  <cp:version/>
  <cp:contentType/>
  <cp:contentStatus/>
</cp:coreProperties>
</file>