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<sst xmlns="http://schemas.openxmlformats.org/spreadsheetml/2006/main" count="1692" uniqueCount="52">
  <si>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</si>
  <si>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</si>
  <si>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</si>
  <si>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</si>
  <si>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</si>
  <si>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</si>
  <si>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</si>
  <si>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</si>
  <si>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</si>
  <si>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</si>
  <si>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</si>
  <si>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</si>
  <si>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</si>
  <si>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</si>
  <si>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</si>
  <si>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</si>
  <si>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</si>
  <si>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平成29年2月7日(Feb.7, 2017)現在</t>
  </si>
  <si>
    <t>1　総括表　（平成29年2月6日 検査結果判明分）</t>
  </si>
  <si>
    <t>Methods and inspection number (Feb.6, 2017)</t>
  </si>
  <si>
    <t>2　オートガンマカウンターによるスクリーニング検査結果 （2月6日 と畜検査分）</t>
  </si>
  <si>
    <t>Results of screening test using automatic gamma counter on Feb.6, 2017.</t>
  </si>
  <si>
    <t>岩手</t>
  </si>
  <si>
    <t>千葉</t>
  </si>
  <si>
    <t>宮城</t>
  </si>
  <si>
    <t>鹿児島</t>
  </si>
  <si>
    <t>埼玉</t>
  </si>
  <si>
    <t>群馬</t>
  </si>
  <si>
    <t>神奈川</t>
  </si>
  <si>
    <t>茨城</t>
  </si>
  <si>
    <t>新潟</t>
  </si>
  <si>
    <t>福島</t>
  </si>
  <si>
    <t>静岡</t>
  </si>
  <si>
    <t>島根</t>
  </si>
  <si>
    <t>青森</t>
  </si>
  <si>
    <t>栃木</t>
  </si>
  <si>
    <t>検出せず</t>
  </si>
  <si>
    <t>Iwate</t>
  </si>
  <si>
    <t>Hokkaido</t>
  </si>
  <si>
    <t>Chiba</t>
  </si>
  <si>
    <t>Miyagi</t>
  </si>
  <si>
    <t>Kagoshima</t>
  </si>
  <si>
    <t>Saitama</t>
  </si>
  <si>
    <t>Kanagawa</t>
  </si>
  <si>
    <t>Ibaraki</t>
  </si>
  <si>
    <t>Niigata</t>
  </si>
  <si>
    <t>Fukushima</t>
  </si>
  <si>
    <t>Shizuoka</t>
  </si>
  <si>
    <t>Shimane</t>
  </si>
  <si>
    <t>Aomori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</si>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</sst>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30</v>
      </c>
      <c r="C179" s="17" t="s">
        <v>45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30</v>
      </c>
      <c r="C180" s="17" t="s">
        <v>45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30</v>
      </c>
      <c r="C181" s="17" t="s">
        <v>45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30</v>
      </c>
      <c r="C182" s="17" t="s">
        <v>45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30</v>
      </c>
      <c r="C183" s="17" t="s">
        <v>45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30</v>
      </c>
      <c r="C184" s="17" t="s">
        <v>45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31</v>
      </c>
      <c r="C205" s="17" t="s">
        <v>46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31</v>
      </c>
      <c r="C206" s="17" t="s">
        <v>46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31</v>
      </c>
      <c r="C207" s="17" t="s">
        <v>46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31</v>
      </c>
      <c r="C208" s="17" t="s">
        <v>46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31</v>
      </c>
      <c r="C209" s="17" t="s">
        <v>46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31</v>
      </c>
      <c r="C210" s="17" t="s">
        <v>46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31</v>
      </c>
      <c r="C211" s="17" t="s">
        <v>46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31</v>
      </c>
      <c r="C212" s="17" t="s">
        <v>46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31</v>
      </c>
      <c r="C213" s="17" t="s">
        <v>46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31</v>
      </c>
      <c r="C214" s="17" t="s">
        <v>46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31</v>
      </c>
      <c r="C215" s="17" t="s">
        <v>46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31</v>
      </c>
      <c r="C216" s="17" t="s">
        <v>46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31</v>
      </c>
      <c r="C217" s="17" t="s">
        <v>46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31</v>
      </c>
      <c r="C218" s="17" t="s">
        <v>46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31</v>
      </c>
      <c r="C219" s="17" t="s">
        <v>46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31</v>
      </c>
      <c r="C220" s="17" t="s">
        <v>46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31</v>
      </c>
      <c r="C221" s="17" t="s">
        <v>46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31</v>
      </c>
      <c r="C222" s="17" t="s">
        <v>46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31</v>
      </c>
      <c r="C224" s="17" t="s">
        <v>46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31</v>
      </c>
      <c r="C225" s="17" t="s">
        <v>46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31</v>
      </c>
      <c r="C226" s="17" t="s">
        <v>46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31</v>
      </c>
      <c r="C227" s="17" t="s">
        <v>46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31</v>
      </c>
      <c r="C228" s="17" t="s">
        <v>46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32</v>
      </c>
      <c r="C252" s="17" t="s">
        <v>47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32</v>
      </c>
      <c r="C253" s="17" t="s">
        <v>47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32</v>
      </c>
      <c r="C254" s="17" t="s">
        <v>47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32</v>
      </c>
      <c r="C255" s="17" t="s">
        <v>47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22</v>
      </c>
      <c r="C285" s="17" t="s">
        <v>37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22</v>
      </c>
      <c r="C286" s="17" t="s">
        <v>37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22</v>
      </c>
      <c r="C287" s="17" t="s">
        <v>37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22</v>
      </c>
      <c r="C288" s="17" t="s">
        <v>37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22</v>
      </c>
      <c r="C289" s="17" t="s">
        <v>37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22</v>
      </c>
      <c r="C290" s="17" t="s">
        <v>37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22</v>
      </c>
      <c r="C291" s="17" t="s">
        <v>37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22</v>
      </c>
      <c r="C292" s="17" t="s">
        <v>37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22</v>
      </c>
      <c r="C293" s="17" t="s">
        <v>37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22</v>
      </c>
      <c r="C294" s="17" t="s">
        <v>37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34</v>
      </c>
      <c r="C310" s="17" t="s">
        <v>49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34</v>
      </c>
      <c r="C311" s="17" t="s">
        <v>49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34</v>
      </c>
      <c r="C312" s="17" t="s">
        <v>49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34</v>
      </c>
      <c r="C313" s="17" t="s">
        <v>49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29</v>
      </c>
      <c r="C321" s="17" t="s">
        <v>44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29</v>
      </c>
      <c r="C322" s="17" t="s">
        <v>44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29</v>
      </c>
      <c r="C323" s="17" t="s">
        <v>44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29</v>
      </c>
      <c r="C325" s="17" t="s">
        <v>44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27</v>
      </c>
      <c r="C326" s="17" t="s">
        <v>12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27</v>
      </c>
      <c r="C327" s="17" t="s">
        <v>12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27</v>
      </c>
      <c r="C328" s="17" t="s">
        <v>12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35</v>
      </c>
      <c r="C329" s="17" t="s">
        <v>50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35</v>
      </c>
      <c r="C330" s="17" t="s">
        <v>50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35</v>
      </c>
      <c r="C331" s="17" t="s">
        <v>50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35</v>
      </c>
      <c r="C332" s="17" t="s">
        <v>50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35</v>
      </c>
      <c r="C333" s="17" t="s">
        <v>50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35</v>
      </c>
      <c r="C334" s="17" t="s">
        <v>50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35</v>
      </c>
      <c r="C335" s="17" t="s">
        <v>50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35</v>
      </c>
      <c r="C336" s="17" t="s">
        <v>50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35</v>
      </c>
      <c r="C337" s="17" t="s">
        <v>50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35</v>
      </c>
      <c r="C338" s="17" t="s">
        <v>50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35</v>
      </c>
      <c r="C339" s="17" t="s">
        <v>50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35</v>
      </c>
      <c r="C340" s="17" t="s">
        <v>50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35</v>
      </c>
      <c r="C341" s="17" t="s">
        <v>50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35</v>
      </c>
      <c r="C342" s="17" t="s">
        <v>50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31</v>
      </c>
      <c r="C344" s="17" t="s">
        <v>46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27</v>
      </c>
      <c r="C348" s="17" t="s">
        <v>12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27</v>
      </c>
      <c r="C349" s="17" t="s">
        <v>12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27</v>
      </c>
      <c r="C350" s="17" t="s">
        <v>12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27</v>
      </c>
      <c r="C351" s="17" t="s">
        <v>12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27</v>
      </c>
      <c r="C352" s="17" t="s">
        <v>12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27</v>
      </c>
      <c r="C353" s="17" t="s">
        <v>12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27</v>
      </c>
      <c r="C354" s="17" t="s">
        <v>12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27</v>
      </c>
      <c r="C355" s="17" t="s">
        <v>12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27</v>
      </c>
      <c r="C356" s="17" t="s">
        <v>12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27</v>
      </c>
      <c r="C357" s="17" t="s">
        <v>12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27</v>
      </c>
      <c r="C358" s="17" t="s">
        <v>12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27</v>
      </c>
      <c r="C359" s="17" t="s">
        <v>12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35</v>
      </c>
      <c r="C362" s="17" t="s">
        <v>50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35</v>
      </c>
      <c r="C363" s="17" t="s">
        <v>50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35</v>
      </c>
      <c r="C364" s="17" t="s">
        <v>50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35</v>
      </c>
      <c r="C366" s="17" t="s">
        <v>50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29</v>
      </c>
      <c r="C367" s="17" t="s">
        <v>44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29</v>
      </c>
      <c r="C368" s="17" t="s">
        <v>44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29</v>
      </c>
      <c r="C369" s="17" t="s">
        <v>44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35</v>
      </c>
      <c r="C370" s="17" t="s">
        <v>50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35</v>
      </c>
      <c r="C371" s="17" t="s">
        <v>50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35</v>
      </c>
      <c r="C372" s="17" t="s">
        <v>50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35</v>
      </c>
      <c r="C373" s="17" t="s">
        <v>50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35</v>
      </c>
      <c r="C374" s="17" t="s">
        <v>50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27</v>
      </c>
      <c r="C375" s="17" t="s">
        <v>12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27</v>
      </c>
      <c r="C376" s="17" t="s">
        <v>12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27</v>
      </c>
      <c r="C377" s="17" t="s">
        <v>12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27</v>
      </c>
      <c r="C378" s="17" t="s">
        <v>12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27</v>
      </c>
      <c r="C379" s="17" t="s">
        <v>12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27</v>
      </c>
      <c r="C380" s="17" t="s">
        <v>12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35</v>
      </c>
      <c r="C381" s="17" t="s">
        <v>50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35</v>
      </c>
      <c r="C382" s="17" t="s">
        <v>50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35</v>
      </c>
      <c r="C383" s="17" t="s">
        <v>50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35</v>
      </c>
      <c r="C384" s="17" t="s">
        <v>50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35</v>
      </c>
      <c r="C385" s="17" t="s">
        <v>50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35</v>
      </c>
      <c r="C386" s="17" t="s">
        <v>50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35</v>
      </c>
      <c r="C387" s="17" t="s">
        <v>50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35</v>
      </c>
      <c r="C388" s="17" t="s">
        <v>50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35</v>
      </c>
      <c r="C389" s="17" t="s">
        <v>50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35</v>
      </c>
      <c r="C390" s="17" t="s">
        <v>50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35</v>
      </c>
      <c r="C391" s="17" t="s">
        <v>50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35</v>
      </c>
      <c r="C392" s="17" t="s">
        <v>50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35</v>
      </c>
      <c r="C393" s="17" t="s">
        <v>50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35</v>
      </c>
      <c r="C394" s="17" t="s">
        <v>50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35</v>
      </c>
      <c r="C395" s="17" t="s">
        <v>50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35</v>
      </c>
      <c r="C403" s="17" t="s">
        <v>50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36</v>
      </c>
      <c r="E417" s="19" t="s">
        <v>51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36</v>
      </c>
      <c r="E418" s="19" t="s">
        <v>51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36</v>
      </c>
      <c r="E419" s="19" t="s">
        <v>51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36</v>
      </c>
      <c r="E420" s="19" t="s">
        <v>51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36</v>
      </c>
      <c r="E421" s="19" t="s">
        <v>51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36</v>
      </c>
      <c r="E422" s="19" t="s">
        <v>51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36</v>
      </c>
      <c r="E423" s="19" t="s">
        <v>51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36</v>
      </c>
      <c r="E424" s="19" t="s">
        <v>51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36</v>
      </c>
      <c r="E425" s="19" t="s">
        <v>51</v>
      </c>
      <c r="F425" s="15"/>
    </row>
    <row r="426" spans="1:6" ht="27" customHeight="1">
      <c r="A426" s="14">
        <v>410</v>
      </c>
      <c r="B426" s="16" t="s">
        <v>35</v>
      </c>
      <c r="C426" s="17" t="s">
        <v>50</v>
      </c>
      <c r="D426" s="18" t="s">
        <v>36</v>
      </c>
      <c r="E426" s="19" t="s">
        <v>51</v>
      </c>
      <c r="F426" s="15"/>
    </row>
    <row r="427" spans="1:6" ht="27" customHeight="1">
      <c r="A427" s="14">
        <v>411</v>
      </c>
      <c r="B427" s="16" t="s">
        <v>35</v>
      </c>
      <c r="C427" s="17" t="s">
        <v>50</v>
      </c>
      <c r="D427" s="18" t="s">
        <v>36</v>
      </c>
      <c r="E427" s="19" t="s">
        <v>51</v>
      </c>
      <c r="F427" s="15"/>
    </row>
    <row r="428" spans="1:6" ht="27" customHeight="1">
      <c r="A428" s="14">
        <v>412</v>
      </c>
      <c r="B428" s="16" t="s">
        <v>35</v>
      </c>
      <c r="C428" s="17" t="s">
        <v>50</v>
      </c>
      <c r="D428" s="18" t="s">
        <v>36</v>
      </c>
      <c r="E428" s="19" t="s">
        <v>51</v>
      </c>
      <c r="F428" s="15"/>
    </row>
    <row r="429" spans="1:6" ht="27" customHeight="1">
      <c r="A429" s="14">
        <v>413</v>
      </c>
      <c r="B429" s="16" t="s">
        <v>35</v>
      </c>
      <c r="C429" s="17" t="s">
        <v>50</v>
      </c>
      <c r="D429" s="18" t="s">
        <v>36</v>
      </c>
      <c r="E429" s="19" t="s">
        <v>51</v>
      </c>
      <c r="F429" s="15"/>
    </row>
    <row r="430" spans="1:6" ht="27" customHeight="1">
      <c r="A430" s="14">
        <v>414</v>
      </c>
      <c r="B430" s="16" t="s">
        <v>35</v>
      </c>
      <c r="C430" s="17" t="s">
        <v>50</v>
      </c>
      <c r="D430" s="18" t="s">
        <v>36</v>
      </c>
      <c r="E430" s="19" t="s">
        <v>51</v>
      </c>
      <c r="F430" s="15"/>
    </row>
    <row r="431" spans="1:6" ht="27" customHeight="1">
      <c r="A431" s="14">
        <v>415</v>
      </c>
      <c r="B431" s="16" t="s">
        <v>35</v>
      </c>
      <c r="C431" s="17" t="s">
        <v>50</v>
      </c>
      <c r="D431" s="18" t="s">
        <v>36</v>
      </c>
      <c r="E431" s="19" t="s">
        <v>51</v>
      </c>
      <c r="F431" s="15"/>
    </row>
    <row r="432" spans="1:6" ht="27" customHeight="1">
      <c r="A432" s="14">
        <v>416</v>
      </c>
      <c r="B432" s="16" t="s">
        <v>35</v>
      </c>
      <c r="C432" s="17" t="s">
        <v>50</v>
      </c>
      <c r="D432" s="18" t="s">
        <v>36</v>
      </c>
      <c r="E432" s="19" t="s">
        <v>51</v>
      </c>
      <c r="F432" s="15"/>
    </row>
    <row r="433" spans="1:6" ht="27" customHeight="1">
      <c r="A433" s="14">
        <v>417</v>
      </c>
      <c r="B433" s="16" t="s">
        <v>35</v>
      </c>
      <c r="C433" s="17" t="s">
        <v>50</v>
      </c>
      <c r="D433" s="18" t="s">
        <v>36</v>
      </c>
      <c r="E433" s="19" t="s">
        <v>51</v>
      </c>
      <c r="F433" s="15"/>
    </row>
    <row r="434" spans="1:6" ht="27" customHeight="1">
      <c r="A434" s="14">
        <v>418</v>
      </c>
      <c r="B434" s="16" t="s">
        <v>31</v>
      </c>
      <c r="C434" s="17" t="s">
        <v>46</v>
      </c>
      <c r="D434" s="18" t="s">
        <v>36</v>
      </c>
      <c r="E434" s="19" t="s">
        <v>51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2017-02-06T07:24:26Z</dcterms:modified>
  <cp:category/>
  <cp:version/>
  <cp:contentType/>
  <cp:contentStatus/>
</cp:coreProperties>
</file>