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<sst xmlns="http://schemas.openxmlformats.org/spreadsheetml/2006/main" count="1652" uniqueCount="50">
  <si>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</si>
  <si>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</si>
  <si>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</si>
  <si>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</si>
  <si>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</si>
  <si>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</si>
  <si>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</si>
  <si>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</si>
  <si>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</si>
  <si>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</si>
  <si>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</si>
  <si>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</si>
  <si>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</si>
  <si>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</si>
  <si>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</si>
  <si>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</si>
  <si>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</si>
  <si>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平成29年2月9日(Feb.9, 2017)現在</t>
  </si>
  <si>
    <t>1　総括表　（平成29年2月8日 検査結果判明分）</t>
  </si>
  <si>
    <t>Methods and inspection number (Feb.8, 2017)</t>
  </si>
  <si>
    <t>2　オートガンマカウンターによるスクリーニング検査結果 （2月8日 と畜検査分）</t>
  </si>
  <si>
    <t>Results of screening test using automatic gamma counter on Feb.8, 2017.</t>
  </si>
  <si>
    <t>栃木</t>
  </si>
  <si>
    <t>鹿児島</t>
  </si>
  <si>
    <t>埼玉</t>
  </si>
  <si>
    <t>千葉</t>
  </si>
  <si>
    <t>福島</t>
  </si>
  <si>
    <t>茨城</t>
  </si>
  <si>
    <t>宮城</t>
  </si>
  <si>
    <t>岡山</t>
  </si>
  <si>
    <t>東京</t>
  </si>
  <si>
    <t>青森</t>
  </si>
  <si>
    <t>岩手</t>
  </si>
  <si>
    <t>山口</t>
  </si>
  <si>
    <t>群馬</t>
  </si>
  <si>
    <t>検出せず</t>
  </si>
  <si>
    <t>Tochigi</t>
  </si>
  <si>
    <t>Hokkaido</t>
  </si>
  <si>
    <t>Kagoshima</t>
  </si>
  <si>
    <t>Saitama</t>
  </si>
  <si>
    <t>Chiba</t>
  </si>
  <si>
    <t>Fukushima</t>
  </si>
  <si>
    <t>Ibaraki</t>
  </si>
  <si>
    <t>Miyagi</t>
  </si>
  <si>
    <t>Okayama</t>
  </si>
  <si>
    <t>Tokyo</t>
  </si>
  <si>
    <t>Aomori</t>
  </si>
  <si>
    <t>Iwate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</si>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</sst>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3</v>
      </c>
      <c r="C76" s="17" t="s">
        <v>37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23</v>
      </c>
      <c r="C77" s="17" t="s">
        <v>38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23</v>
      </c>
      <c r="C78" s="17" t="s">
        <v>38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23</v>
      </c>
      <c r="C79" s="17" t="s">
        <v>38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23</v>
      </c>
      <c r="C80" s="17" t="s">
        <v>38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23</v>
      </c>
      <c r="C81" s="17" t="s">
        <v>38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23</v>
      </c>
      <c r="C82" s="17" t="s">
        <v>38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23</v>
      </c>
      <c r="C83" s="17" t="s">
        <v>38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23</v>
      </c>
      <c r="C84" s="17" t="s">
        <v>38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23</v>
      </c>
      <c r="C85" s="17" t="s">
        <v>38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23</v>
      </c>
      <c r="C86" s="17" t="s">
        <v>38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23</v>
      </c>
      <c r="C87" s="17" t="s">
        <v>38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26</v>
      </c>
      <c r="C136" s="17" t="s">
        <v>41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26</v>
      </c>
      <c r="C137" s="17" t="s">
        <v>41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26</v>
      </c>
      <c r="C138" s="17" t="s">
        <v>41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28</v>
      </c>
      <c r="C151" s="17" t="s">
        <v>43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28</v>
      </c>
      <c r="C152" s="17" t="s">
        <v>43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28</v>
      </c>
      <c r="C153" s="17" t="s">
        <v>43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28</v>
      </c>
      <c r="C154" s="17" t="s">
        <v>43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28</v>
      </c>
      <c r="C155" s="17" t="s">
        <v>43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27</v>
      </c>
      <c r="C200" s="17" t="s">
        <v>42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31</v>
      </c>
      <c r="C238" s="17" t="s">
        <v>46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32</v>
      </c>
      <c r="C250" s="17" t="s">
        <v>47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32</v>
      </c>
      <c r="C251" s="17" t="s">
        <v>47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32</v>
      </c>
      <c r="C252" s="17" t="s">
        <v>47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32</v>
      </c>
      <c r="C253" s="17" t="s">
        <v>47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32</v>
      </c>
      <c r="C254" s="17" t="s">
        <v>47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32</v>
      </c>
      <c r="C256" s="17" t="s">
        <v>47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32</v>
      </c>
      <c r="C257" s="17" t="s">
        <v>47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32</v>
      </c>
      <c r="C258" s="17" t="s">
        <v>47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26</v>
      </c>
      <c r="C283" s="17" t="s">
        <v>41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26</v>
      </c>
      <c r="C284" s="17" t="s">
        <v>41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26</v>
      </c>
      <c r="C285" s="17" t="s">
        <v>41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26</v>
      </c>
      <c r="C286" s="17" t="s">
        <v>41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31</v>
      </c>
      <c r="C323" s="17" t="s">
        <v>46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31</v>
      </c>
      <c r="C324" s="17" t="s">
        <v>46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31</v>
      </c>
      <c r="C325" s="17" t="s">
        <v>46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31</v>
      </c>
      <c r="C326" s="17" t="s">
        <v>46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31</v>
      </c>
      <c r="C327" s="17" t="s">
        <v>46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31</v>
      </c>
      <c r="C328" s="17" t="s">
        <v>46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31</v>
      </c>
      <c r="C329" s="17" t="s">
        <v>46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31</v>
      </c>
      <c r="C330" s="17" t="s">
        <v>46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31</v>
      </c>
      <c r="C331" s="17" t="s">
        <v>46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31</v>
      </c>
      <c r="C332" s="17" t="s">
        <v>46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31</v>
      </c>
      <c r="C333" s="17" t="s">
        <v>46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31</v>
      </c>
      <c r="C334" s="17" t="s">
        <v>46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27</v>
      </c>
      <c r="C347" s="17" t="s">
        <v>42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27</v>
      </c>
      <c r="C348" s="17" t="s">
        <v>42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27</v>
      </c>
      <c r="C349" s="17" t="s">
        <v>42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27</v>
      </c>
      <c r="C350" s="17" t="s">
        <v>42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27</v>
      </c>
      <c r="C351" s="17" t="s">
        <v>42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27</v>
      </c>
      <c r="C352" s="17" t="s">
        <v>42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27</v>
      </c>
      <c r="C353" s="17" t="s">
        <v>42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27</v>
      </c>
      <c r="C354" s="17" t="s">
        <v>42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27</v>
      </c>
      <c r="C355" s="17" t="s">
        <v>42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27</v>
      </c>
      <c r="C356" s="17" t="s">
        <v>42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27</v>
      </c>
      <c r="C357" s="17" t="s">
        <v>42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27</v>
      </c>
      <c r="C358" s="17" t="s">
        <v>42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26</v>
      </c>
      <c r="C366" s="17" t="s">
        <v>41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34</v>
      </c>
      <c r="C371" s="17" t="s">
        <v>12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34</v>
      </c>
      <c r="C372" s="17" t="s">
        <v>12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34</v>
      </c>
      <c r="C373" s="17" t="s">
        <v>12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34</v>
      </c>
      <c r="C374" s="17" t="s">
        <v>12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34</v>
      </c>
      <c r="C375" s="17" t="s">
        <v>12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34</v>
      </c>
      <c r="C376" s="17" t="s">
        <v>12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34</v>
      </c>
      <c r="C377" s="17" t="s">
        <v>12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34</v>
      </c>
      <c r="C378" s="17" t="s">
        <v>12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34</v>
      </c>
      <c r="C379" s="17" t="s">
        <v>12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34</v>
      </c>
      <c r="C380" s="17" t="s">
        <v>12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34</v>
      </c>
      <c r="C381" s="17" t="s">
        <v>12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34</v>
      </c>
      <c r="C382" s="17" t="s">
        <v>12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34</v>
      </c>
      <c r="C383" s="17" t="s">
        <v>12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34</v>
      </c>
      <c r="C384" s="17" t="s">
        <v>12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22</v>
      </c>
      <c r="C385" s="17" t="s">
        <v>36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22</v>
      </c>
      <c r="C386" s="17" t="s">
        <v>36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22</v>
      </c>
      <c r="C387" s="17" t="s">
        <v>36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22</v>
      </c>
      <c r="C388" s="17" t="s">
        <v>36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22</v>
      </c>
      <c r="C389" s="17" t="s">
        <v>36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22</v>
      </c>
      <c r="C390" s="17" t="s">
        <v>36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22</v>
      </c>
      <c r="C391" s="17" t="s">
        <v>36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22</v>
      </c>
      <c r="C392" s="17" t="s">
        <v>36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22</v>
      </c>
      <c r="C393" s="17" t="s">
        <v>36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34</v>
      </c>
      <c r="C394" s="17" t="s">
        <v>12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34</v>
      </c>
      <c r="C395" s="17" t="s">
        <v>12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34</v>
      </c>
      <c r="C396" s="17" t="s">
        <v>12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34</v>
      </c>
      <c r="C397" s="17" t="s">
        <v>12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34</v>
      </c>
      <c r="C398" s="17" t="s">
        <v>12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34</v>
      </c>
      <c r="C399" s="17" t="s">
        <v>12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34</v>
      </c>
      <c r="C400" s="17" t="s">
        <v>12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34</v>
      </c>
      <c r="C401" s="17" t="s">
        <v>12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34</v>
      </c>
      <c r="C402" s="17" t="s">
        <v>12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34</v>
      </c>
      <c r="C403" s="17" t="s">
        <v>12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34</v>
      </c>
      <c r="C404" s="17" t="s">
        <v>12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34</v>
      </c>
      <c r="C405" s="17" t="s">
        <v>12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22</v>
      </c>
      <c r="C406" s="17" t="s">
        <v>36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22</v>
      </c>
      <c r="C407" s="17" t="s">
        <v>36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22</v>
      </c>
      <c r="C408" s="17" t="s">
        <v>36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22</v>
      </c>
      <c r="C409" s="17" t="s">
        <v>36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22</v>
      </c>
      <c r="C410" s="17" t="s">
        <v>36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22</v>
      </c>
      <c r="C411" s="17" t="s">
        <v>36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22</v>
      </c>
      <c r="C412" s="17" t="s">
        <v>36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22</v>
      </c>
      <c r="C413" s="17" t="s">
        <v>36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22</v>
      </c>
      <c r="C414" s="17" t="s">
        <v>36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22</v>
      </c>
      <c r="C415" s="17" t="s">
        <v>36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22</v>
      </c>
      <c r="C416" s="17" t="s">
        <v>36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22</v>
      </c>
      <c r="C417" s="17" t="s">
        <v>36</v>
      </c>
      <c r="D417" s="18" t="s">
        <v>35</v>
      </c>
      <c r="E417" s="19" t="s">
        <v>49</v>
      </c>
      <c r="F417" s="15"/>
    </row>
    <row r="418" spans="1:6" ht="27" customHeight="1">
      <c r="A418" s="14">
        <v>402</v>
      </c>
      <c r="B418" s="16" t="s">
        <v>22</v>
      </c>
      <c r="C418" s="17" t="s">
        <v>36</v>
      </c>
      <c r="D418" s="18" t="s">
        <v>35</v>
      </c>
      <c r="E418" s="19" t="s">
        <v>49</v>
      </c>
      <c r="F418" s="15"/>
    </row>
    <row r="419" spans="1:6" ht="27" customHeight="1">
      <c r="A419" s="14">
        <v>403</v>
      </c>
      <c r="B419" s="16" t="s">
        <v>22</v>
      </c>
      <c r="C419" s="17" t="s">
        <v>36</v>
      </c>
      <c r="D419" s="18" t="s">
        <v>35</v>
      </c>
      <c r="E419" s="19" t="s">
        <v>49</v>
      </c>
      <c r="F419" s="15"/>
    </row>
    <row r="420" spans="1:6" ht="27" customHeight="1">
      <c r="A420" s="14">
        <v>404</v>
      </c>
      <c r="B420" s="16" t="s">
        <v>22</v>
      </c>
      <c r="C420" s="17" t="s">
        <v>36</v>
      </c>
      <c r="D420" s="18" t="s">
        <v>35</v>
      </c>
      <c r="E420" s="19" t="s">
        <v>49</v>
      </c>
      <c r="F420" s="15"/>
    </row>
    <row r="421" spans="1:6" ht="27" customHeight="1">
      <c r="A421" s="14">
        <v>405</v>
      </c>
      <c r="B421" s="16" t="s">
        <v>22</v>
      </c>
      <c r="C421" s="17" t="s">
        <v>36</v>
      </c>
      <c r="D421" s="18" t="s">
        <v>35</v>
      </c>
      <c r="E421" s="19" t="s">
        <v>49</v>
      </c>
      <c r="F421" s="15"/>
    </row>
    <row r="422" spans="1:6" ht="27" customHeight="1">
      <c r="A422" s="14">
        <v>406</v>
      </c>
      <c r="B422" s="16" t="s">
        <v>22</v>
      </c>
      <c r="C422" s="17" t="s">
        <v>36</v>
      </c>
      <c r="D422" s="18" t="s">
        <v>35</v>
      </c>
      <c r="E422" s="19" t="s">
        <v>49</v>
      </c>
      <c r="F422" s="15"/>
    </row>
    <row r="423" spans="1:6" ht="27" customHeight="1">
      <c r="A423" s="14">
        <v>407</v>
      </c>
      <c r="B423" s="16" t="s">
        <v>22</v>
      </c>
      <c r="C423" s="17" t="s">
        <v>36</v>
      </c>
      <c r="D423" s="18" t="s">
        <v>35</v>
      </c>
      <c r="E423" s="19" t="s">
        <v>49</v>
      </c>
      <c r="F423" s="15"/>
    </row>
    <row r="424" spans="1:6" ht="27" customHeight="1">
      <c r="A424" s="14">
        <v>408</v>
      </c>
      <c r="B424" s="16" t="s">
        <v>3</v>
      </c>
      <c r="C424" s="17" t="s">
        <v>37</v>
      </c>
      <c r="D424" s="18" t="s">
        <v>35</v>
      </c>
      <c r="E424" s="19" t="s">
        <v>49</v>
      </c>
      <c r="F4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2017-02-08T08:33:48Z</dcterms:modified>
  <cp:category/>
  <cp:version/>
  <cp:contentType/>
  <cp:contentStatus/>
</cp:coreProperties>
</file>