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'表1'!$A$1:$I$355</definedName>
  </definedNames>
  <calcPr fullCalcOnLoad="1"/>
</workbook>
</file>

<file path=xl/sharedStrings.xml><?xml version="1.0" encoding="utf-8"?>
<sst xmlns="http://schemas.openxmlformats.org/spreadsheetml/2006/main" count="1372" uniqueCount="56">
  <si>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</si>
  <si>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</si>
  <si>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</si>
  <si>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</si>
  <si>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</si>
  <si>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</si>
  <si>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</si>
  <si>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</si>
  <si>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</si>
  <si>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</si>
  <si>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</si>
  <si>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</si>
  <si>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</si>
  <si>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</si>
  <si>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</si>
  <si>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</si>
  <si>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</si>
  <si>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平成29年6月8日(Jun.8, 2017)現在</t>
  </si>
  <si>
    <t>1　総括表　（平成29年6月7日 検査結果判明分）</t>
  </si>
  <si>
    <t>Methods and inspection number (Jun.7, 2017)</t>
  </si>
  <si>
    <t>2　オートガンマカウンターによるスクリーニング検査結果 （6月7日 と畜検査分）</t>
  </si>
  <si>
    <t>Results of screening test using automatic gamma counter on Jun.7, 2017.</t>
  </si>
  <si>
    <t>新潟</t>
  </si>
  <si>
    <t>栃木</t>
  </si>
  <si>
    <t>群馬</t>
  </si>
  <si>
    <t>千葉</t>
  </si>
  <si>
    <t>宮城</t>
  </si>
  <si>
    <t>鹿児島</t>
  </si>
  <si>
    <t>埼玉</t>
  </si>
  <si>
    <t>福島</t>
  </si>
  <si>
    <t>岡山</t>
  </si>
  <si>
    <t>東京</t>
  </si>
  <si>
    <t>山形</t>
  </si>
  <si>
    <t>茨城</t>
  </si>
  <si>
    <t>青森</t>
  </si>
  <si>
    <t>岩手</t>
  </si>
  <si>
    <t>山口</t>
  </si>
  <si>
    <t>宮崎</t>
  </si>
  <si>
    <t>検出せず</t>
  </si>
  <si>
    <t>Niigata</t>
  </si>
  <si>
    <t>Hokkaido</t>
  </si>
  <si>
    <t>Tochigi</t>
  </si>
  <si>
    <t>Chiba</t>
  </si>
  <si>
    <t>Miyagi</t>
  </si>
  <si>
    <t>Kagoshima</t>
  </si>
  <si>
    <t>Saitama</t>
  </si>
  <si>
    <t>Fukushima</t>
  </si>
  <si>
    <t>Okayama</t>
  </si>
  <si>
    <t>Tokyo</t>
  </si>
  <si>
    <t>Yamagata</t>
  </si>
  <si>
    <t>Ibaraki</t>
  </si>
  <si>
    <t>Aomori</t>
  </si>
  <si>
    <t>Iwate</t>
  </si>
  <si>
    <t>Yamaguchi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</si>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</sst>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3</v>
      </c>
      <c r="C66" s="17" t="s">
        <v>40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3</v>
      </c>
      <c r="C67" s="17" t="s">
        <v>40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3</v>
      </c>
      <c r="C68" s="17" t="s">
        <v>40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3</v>
      </c>
      <c r="C69" s="17" t="s">
        <v>40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3</v>
      </c>
      <c r="C70" s="17" t="s">
        <v>40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28</v>
      </c>
      <c r="C133" s="17" t="s">
        <v>45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28</v>
      </c>
      <c r="C134" s="17" t="s">
        <v>45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28</v>
      </c>
      <c r="C135" s="17" t="s">
        <v>45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28</v>
      </c>
      <c r="C137" s="17" t="s">
        <v>45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28</v>
      </c>
      <c r="C138" s="17" t="s">
        <v>45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28</v>
      </c>
      <c r="C139" s="17" t="s">
        <v>45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28</v>
      </c>
      <c r="C140" s="17" t="s">
        <v>45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28</v>
      </c>
      <c r="C141" s="17" t="s">
        <v>45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28</v>
      </c>
      <c r="C142" s="17" t="s">
        <v>45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23</v>
      </c>
      <c r="C152" s="17" t="s">
        <v>41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23</v>
      </c>
      <c r="C153" s="17" t="s">
        <v>41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23</v>
      </c>
      <c r="C154" s="17" t="s">
        <v>41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23</v>
      </c>
      <c r="C155" s="17" t="s">
        <v>41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23</v>
      </c>
      <c r="C156" s="17" t="s">
        <v>41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23</v>
      </c>
      <c r="C157" s="17" t="s">
        <v>41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23</v>
      </c>
      <c r="C158" s="17" t="s">
        <v>41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23</v>
      </c>
      <c r="C159" s="17" t="s">
        <v>41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23</v>
      </c>
      <c r="C160" s="17" t="s">
        <v>41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23</v>
      </c>
      <c r="C161" s="17" t="s">
        <v>41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23</v>
      </c>
      <c r="C162" s="17" t="s">
        <v>41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23</v>
      </c>
      <c r="C163" s="17" t="s">
        <v>41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29</v>
      </c>
      <c r="C168" s="17" t="s">
        <v>46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29</v>
      </c>
      <c r="C169" s="17" t="s">
        <v>46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29</v>
      </c>
      <c r="C170" s="17" t="s">
        <v>46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29</v>
      </c>
      <c r="C171" s="17" t="s">
        <v>46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29</v>
      </c>
      <c r="C172" s="17" t="s">
        <v>46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29</v>
      </c>
      <c r="C175" s="17" t="s">
        <v>46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29</v>
      </c>
      <c r="C176" s="17" t="s">
        <v>46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29</v>
      </c>
      <c r="C177" s="17" t="s">
        <v>46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30</v>
      </c>
      <c r="C181" s="17" t="s">
        <v>47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30</v>
      </c>
      <c r="C182" s="17" t="s">
        <v>47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30</v>
      </c>
      <c r="C184" s="17" t="s">
        <v>47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30</v>
      </c>
      <c r="C191" s="17" t="s">
        <v>47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30</v>
      </c>
      <c r="C192" s="17" t="s">
        <v>47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31</v>
      </c>
      <c r="C230" s="17" t="s">
        <v>48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31</v>
      </c>
      <c r="C231" s="17" t="s">
        <v>48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31</v>
      </c>
      <c r="C232" s="17" t="s">
        <v>48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31</v>
      </c>
      <c r="C233" s="17" t="s">
        <v>48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31</v>
      </c>
      <c r="C234" s="17" t="s">
        <v>48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31</v>
      </c>
      <c r="C235" s="17" t="s">
        <v>48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32</v>
      </c>
      <c r="C236" s="17" t="s">
        <v>49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32</v>
      </c>
      <c r="C237" s="17" t="s">
        <v>49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32</v>
      </c>
      <c r="C238" s="17" t="s">
        <v>49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32</v>
      </c>
      <c r="C239" s="17" t="s">
        <v>49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32</v>
      </c>
      <c r="C240" s="17" t="s">
        <v>49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32</v>
      </c>
      <c r="C241" s="17" t="s">
        <v>49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32</v>
      </c>
      <c r="C242" s="17" t="s">
        <v>49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32</v>
      </c>
      <c r="C243" s="17" t="s">
        <v>49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32</v>
      </c>
      <c r="C244" s="17" t="s">
        <v>49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34</v>
      </c>
      <c r="C269" s="17" t="s">
        <v>51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34</v>
      </c>
      <c r="C270" s="17" t="s">
        <v>51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34</v>
      </c>
      <c r="C271" s="17" t="s">
        <v>51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34</v>
      </c>
      <c r="C272" s="17" t="s">
        <v>51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34</v>
      </c>
      <c r="C273" s="17" t="s">
        <v>51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34</v>
      </c>
      <c r="C274" s="17" t="s">
        <v>51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34</v>
      </c>
      <c r="C275" s="17" t="s">
        <v>51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34</v>
      </c>
      <c r="C276" s="17" t="s">
        <v>51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34</v>
      </c>
      <c r="C277" s="17" t="s">
        <v>51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34</v>
      </c>
      <c r="C278" s="17" t="s">
        <v>51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34</v>
      </c>
      <c r="C279" s="17" t="s">
        <v>51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34</v>
      </c>
      <c r="C280" s="17" t="s">
        <v>51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35</v>
      </c>
      <c r="C281" s="17" t="s">
        <v>52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35</v>
      </c>
      <c r="C282" s="17" t="s">
        <v>52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35</v>
      </c>
      <c r="C283" s="17" t="s">
        <v>52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35</v>
      </c>
      <c r="C284" s="17" t="s">
        <v>52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35</v>
      </c>
      <c r="C285" s="17" t="s">
        <v>52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35</v>
      </c>
      <c r="C286" s="17" t="s">
        <v>52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35</v>
      </c>
      <c r="C287" s="17" t="s">
        <v>52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35</v>
      </c>
      <c r="C288" s="17" t="s">
        <v>52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35</v>
      </c>
      <c r="C289" s="17" t="s">
        <v>52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35</v>
      </c>
      <c r="C290" s="17" t="s">
        <v>52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35</v>
      </c>
      <c r="C291" s="17" t="s">
        <v>52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35</v>
      </c>
      <c r="C292" s="17" t="s">
        <v>52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35</v>
      </c>
      <c r="C293" s="17" t="s">
        <v>52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35</v>
      </c>
      <c r="C294" s="17" t="s">
        <v>52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35</v>
      </c>
      <c r="C295" s="17" t="s">
        <v>52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35</v>
      </c>
      <c r="C296" s="17" t="s">
        <v>52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35</v>
      </c>
      <c r="C297" s="17" t="s">
        <v>52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35</v>
      </c>
      <c r="C298" s="17" t="s">
        <v>52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35</v>
      </c>
      <c r="C299" s="17" t="s">
        <v>52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35</v>
      </c>
      <c r="C300" s="17" t="s">
        <v>52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35</v>
      </c>
      <c r="C301" s="17" t="s">
        <v>52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35</v>
      </c>
      <c r="C302" s="17" t="s">
        <v>52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35</v>
      </c>
      <c r="C303" s="17" t="s">
        <v>52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35</v>
      </c>
      <c r="C304" s="17" t="s">
        <v>52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35</v>
      </c>
      <c r="C305" s="17" t="s">
        <v>52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35</v>
      </c>
      <c r="C306" s="17" t="s">
        <v>52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35</v>
      </c>
      <c r="C307" s="17" t="s">
        <v>52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35</v>
      </c>
      <c r="C308" s="17" t="s">
        <v>52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35</v>
      </c>
      <c r="C309" s="17" t="s">
        <v>52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35</v>
      </c>
      <c r="C310" s="17" t="s">
        <v>52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35</v>
      </c>
      <c r="C311" s="17" t="s">
        <v>52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35</v>
      </c>
      <c r="C312" s="17" t="s">
        <v>52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35</v>
      </c>
      <c r="C313" s="17" t="s">
        <v>52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35</v>
      </c>
      <c r="C314" s="17" t="s">
        <v>52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35</v>
      </c>
      <c r="C315" s="17" t="s">
        <v>52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35</v>
      </c>
      <c r="C316" s="17" t="s">
        <v>52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33</v>
      </c>
      <c r="C319" s="17" t="s">
        <v>50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33</v>
      </c>
      <c r="C320" s="17" t="s">
        <v>50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33</v>
      </c>
      <c r="C321" s="17" t="s">
        <v>50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33</v>
      </c>
      <c r="C322" s="17" t="s">
        <v>50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36</v>
      </c>
      <c r="C329" s="17" t="s">
        <v>53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36</v>
      </c>
      <c r="C330" s="17" t="s">
        <v>53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36</v>
      </c>
      <c r="C331" s="17" t="s">
        <v>53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36</v>
      </c>
      <c r="C332" s="17" t="s">
        <v>53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36</v>
      </c>
      <c r="C333" s="17" t="s">
        <v>53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36</v>
      </c>
      <c r="C334" s="17" t="s">
        <v>53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36</v>
      </c>
      <c r="C338" s="17" t="s">
        <v>53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37</v>
      </c>
      <c r="C341" s="17" t="s">
        <v>54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37</v>
      </c>
      <c r="C342" s="17" t="s">
        <v>54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37</v>
      </c>
      <c r="C343" s="17" t="s">
        <v>54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37</v>
      </c>
      <c r="C344" s="17" t="s">
        <v>54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37</v>
      </c>
      <c r="C345" s="17" t="s">
        <v>54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37</v>
      </c>
      <c r="C346" s="17" t="s">
        <v>54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37</v>
      </c>
      <c r="C347" s="17" t="s">
        <v>54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37</v>
      </c>
      <c r="C348" s="17" t="s">
        <v>54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37</v>
      </c>
      <c r="C349" s="17" t="s">
        <v>54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37</v>
      </c>
      <c r="C350" s="17" t="s">
        <v>54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37</v>
      </c>
      <c r="C351" s="17" t="s">
        <v>54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37</v>
      </c>
      <c r="C352" s="17" t="s">
        <v>54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34</v>
      </c>
      <c r="C353" s="17" t="s">
        <v>51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34</v>
      </c>
      <c r="C354" s="17" t="s">
        <v>51</v>
      </c>
      <c r="D354" s="18" t="s">
        <v>38</v>
      </c>
      <c r="E354" s="19" t="s">
        <v>55</v>
      </c>
      <c r="F35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2017-06-07T07:47:29Z</dcterms:modified>
  <cp:category/>
  <cp:version/>
  <cp:contentType/>
  <cp:contentStatus/>
</cp:coreProperties>
</file>