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<sst xmlns="http://schemas.openxmlformats.org/spreadsheetml/2006/main" count="1660" uniqueCount="56">
  <si>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</si>
  <si>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</si>
  <si>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</si>
  <si>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</si>
  <si>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</si>
  <si>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</si>
  <si>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</si>
  <si>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</si>
  <si>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</si>
  <si>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</si>
  <si>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</si>
  <si>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</si>
  <si>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</si>
  <si>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</si>
  <si>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</si>
  <si>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</si>
  <si>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</si>
  <si>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</si>
  <si>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平成29年7月13日(Jul.13, 2017)現在</t>
  </si>
  <si>
    <t>1　総括表　（平成29年7月12日 検査結果判明分）</t>
  </si>
  <si>
    <t>Methods and inspection number (Jul.12, 2017)</t>
  </si>
  <si>
    <t>2　オートガンマカウンターによるスクリーニング検査結果 （7月12日 と畜検査分）</t>
  </si>
  <si>
    <t>Results of screening test using automatic gamma counter on Jul.12, 2017.</t>
  </si>
  <si>
    <t>宮城</t>
  </si>
  <si>
    <t>群馬</t>
  </si>
  <si>
    <t>栃木</t>
  </si>
  <si>
    <t>岩手</t>
  </si>
  <si>
    <t>広島</t>
  </si>
  <si>
    <t>佐賀</t>
  </si>
  <si>
    <t>新潟</t>
  </si>
  <si>
    <t>福島</t>
  </si>
  <si>
    <t>千葉</t>
  </si>
  <si>
    <t>鹿児島</t>
  </si>
  <si>
    <t>埼玉</t>
  </si>
  <si>
    <t>岡山</t>
  </si>
  <si>
    <t>茨城</t>
  </si>
  <si>
    <t>青森</t>
  </si>
  <si>
    <t>山口</t>
  </si>
  <si>
    <t>検出せず</t>
  </si>
  <si>
    <t>Miyagi</t>
  </si>
  <si>
    <t>Hokkaido</t>
  </si>
  <si>
    <t>Tochigi</t>
  </si>
  <si>
    <t>Iwate</t>
  </si>
  <si>
    <t>Hiroshima</t>
  </si>
  <si>
    <t>Saga</t>
  </si>
  <si>
    <t>Niigata</t>
  </si>
  <si>
    <t>Fukushima</t>
  </si>
  <si>
    <t>Chiba</t>
  </si>
  <si>
    <t>Kagoshima</t>
  </si>
  <si>
    <t>Saitama</t>
  </si>
  <si>
    <t>Mie</t>
  </si>
  <si>
    <t>Okayama</t>
  </si>
  <si>
    <t>Ibaraki</t>
  </si>
  <si>
    <t>Aomori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</si>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</sst>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25</v>
      </c>
      <c r="C178" s="17" t="s">
        <v>41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25</v>
      </c>
      <c r="C179" s="17" t="s">
        <v>41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25</v>
      </c>
      <c r="C180" s="17" t="s">
        <v>41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25</v>
      </c>
      <c r="C181" s="17" t="s">
        <v>41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25</v>
      </c>
      <c r="C182" s="17" t="s">
        <v>41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25</v>
      </c>
      <c r="C183" s="17" t="s">
        <v>41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25</v>
      </c>
      <c r="C184" s="17" t="s">
        <v>41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25</v>
      </c>
      <c r="C185" s="17" t="s">
        <v>41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25</v>
      </c>
      <c r="C186" s="17" t="s">
        <v>41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25</v>
      </c>
      <c r="C187" s="17" t="s">
        <v>41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25</v>
      </c>
      <c r="C188" s="17" t="s">
        <v>41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25</v>
      </c>
      <c r="C189" s="17" t="s">
        <v>41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25</v>
      </c>
      <c r="C190" s="17" t="s">
        <v>41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25</v>
      </c>
      <c r="C191" s="17" t="s">
        <v>41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25</v>
      </c>
      <c r="C192" s="17" t="s">
        <v>41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25</v>
      </c>
      <c r="C193" s="17" t="s">
        <v>41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25</v>
      </c>
      <c r="C194" s="17" t="s">
        <v>41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33</v>
      </c>
      <c r="C253" s="17" t="s">
        <v>49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33</v>
      </c>
      <c r="C254" s="17" t="s">
        <v>49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25</v>
      </c>
      <c r="C260" s="17" t="s">
        <v>41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25</v>
      </c>
      <c r="C261" s="17" t="s">
        <v>41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25</v>
      </c>
      <c r="C262" s="17" t="s">
        <v>41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25</v>
      </c>
      <c r="C263" s="17" t="s">
        <v>41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25</v>
      </c>
      <c r="C264" s="17" t="s">
        <v>41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25</v>
      </c>
      <c r="C265" s="17" t="s">
        <v>41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25</v>
      </c>
      <c r="C266" s="17" t="s">
        <v>41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25</v>
      </c>
      <c r="C267" s="17" t="s">
        <v>41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25</v>
      </c>
      <c r="C268" s="17" t="s">
        <v>41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25</v>
      </c>
      <c r="C269" s="17" t="s">
        <v>41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25</v>
      </c>
      <c r="C270" s="17" t="s">
        <v>41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25</v>
      </c>
      <c r="C271" s="17" t="s">
        <v>41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25</v>
      </c>
      <c r="C272" s="17" t="s">
        <v>41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25</v>
      </c>
      <c r="C273" s="17" t="s">
        <v>41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25</v>
      </c>
      <c r="C274" s="17" t="s">
        <v>41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25</v>
      </c>
      <c r="C275" s="17" t="s">
        <v>41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25</v>
      </c>
      <c r="C276" s="17" t="s">
        <v>41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25</v>
      </c>
      <c r="C277" s="17" t="s">
        <v>41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25</v>
      </c>
      <c r="C278" s="17" t="s">
        <v>41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25</v>
      </c>
      <c r="C279" s="17" t="s">
        <v>41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25</v>
      </c>
      <c r="C280" s="17" t="s">
        <v>41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25</v>
      </c>
      <c r="C281" s="17" t="s">
        <v>41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13</v>
      </c>
      <c r="C302" s="17" t="s">
        <v>50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13</v>
      </c>
      <c r="C303" s="17" t="s">
        <v>50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13</v>
      </c>
      <c r="C304" s="17" t="s">
        <v>50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13</v>
      </c>
      <c r="C305" s="17" t="s">
        <v>50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13</v>
      </c>
      <c r="C306" s="17" t="s">
        <v>50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13</v>
      </c>
      <c r="C307" s="17" t="s">
        <v>50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13</v>
      </c>
      <c r="C308" s="17" t="s">
        <v>50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13</v>
      </c>
      <c r="C309" s="17" t="s">
        <v>50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13</v>
      </c>
      <c r="C310" s="17" t="s">
        <v>50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13</v>
      </c>
      <c r="C311" s="17" t="s">
        <v>50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13</v>
      </c>
      <c r="C312" s="17" t="s">
        <v>50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34</v>
      </c>
      <c r="C344" s="17" t="s">
        <v>51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34</v>
      </c>
      <c r="C346" s="17" t="s">
        <v>51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30</v>
      </c>
      <c r="C349" s="17" t="s">
        <v>46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30</v>
      </c>
      <c r="C350" s="17" t="s">
        <v>46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35</v>
      </c>
      <c r="C358" s="17" t="s">
        <v>52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35</v>
      </c>
      <c r="C359" s="17" t="s">
        <v>52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35</v>
      </c>
      <c r="C360" s="17" t="s">
        <v>52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36</v>
      </c>
      <c r="C374" s="17" t="s">
        <v>53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36</v>
      </c>
      <c r="C375" s="17" t="s">
        <v>53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36</v>
      </c>
      <c r="C376" s="17" t="s">
        <v>53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36</v>
      </c>
      <c r="C377" s="17" t="s">
        <v>53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36</v>
      </c>
      <c r="C378" s="17" t="s">
        <v>53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3</v>
      </c>
      <c r="C390" s="17" t="s">
        <v>40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38</v>
      </c>
      <c r="E426" s="19" t="s">
        <v>55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2017-07-12T08:12:13Z</dcterms:modified>
  <cp:category/>
  <cp:version/>
  <cp:contentType/>
  <cp:contentStatus/>
</cp:coreProperties>
</file>