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<sst xmlns="http://schemas.openxmlformats.org/spreadsheetml/2006/main" count="1656" uniqueCount="52">
  <si>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</si>
  <si>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</si>
  <si>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</si>
  <si>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</si>
  <si>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</si>
  <si>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</si>
  <si>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</si>
  <si>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</si>
  <si>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</si>
  <si>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</si>
  <si>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</si>
  <si>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</si>
  <si>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</si>
  <si>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</si>
  <si>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</si>
  <si>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</si>
  <si>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</si>
  <si>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平成29年8月2日(Aug.2, 2017)現在</t>
  </si>
  <si>
    <t>1　総括表　（平成29年8月1日 検査結果判明分）</t>
  </si>
  <si>
    <t>Methods and inspection number (Aug.1, 2017)</t>
  </si>
  <si>
    <t>2　オートガンマカウンターによるスクリーニング検査結果 （8月1日 と畜検査分）</t>
  </si>
  <si>
    <t>Results of screening test using automatic gamma counter on Aug.1, 2017.</t>
  </si>
  <si>
    <t>岩手</t>
  </si>
  <si>
    <t>福島</t>
  </si>
  <si>
    <t>千葉</t>
  </si>
  <si>
    <t>山形</t>
  </si>
  <si>
    <t>新潟</t>
  </si>
  <si>
    <t>宮城</t>
  </si>
  <si>
    <t>茨城</t>
  </si>
  <si>
    <t>青森</t>
  </si>
  <si>
    <t>静岡</t>
  </si>
  <si>
    <t>群馬</t>
  </si>
  <si>
    <t>栃木</t>
  </si>
  <si>
    <t>鹿児島</t>
  </si>
  <si>
    <t>神奈川</t>
  </si>
  <si>
    <t>埼玉</t>
  </si>
  <si>
    <t>検出せず</t>
  </si>
  <si>
    <t>Iwate</t>
  </si>
  <si>
    <t>ND（not detectable)</t>
  </si>
  <si>
    <t>Hokkaido</t>
  </si>
  <si>
    <t>Fukushima</t>
  </si>
  <si>
    <t>Chiba</t>
  </si>
  <si>
    <t>Yamagata</t>
  </si>
  <si>
    <t>Niigata</t>
  </si>
  <si>
    <t>Miyagi</t>
  </si>
  <si>
    <t>Ibaraki</t>
  </si>
  <si>
    <t>Aomori</t>
  </si>
  <si>
    <t>Shizuoka</t>
  </si>
  <si>
    <t>Tochigi</t>
  </si>
  <si>
    <t>Kagoshima</t>
  </si>
  <si>
    <t>Kanagawa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</si>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</sst>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409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29</v>
      </c>
      <c r="C196" s="17" t="s">
        <v>46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29</v>
      </c>
      <c r="C197" s="17" t="s">
        <v>46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29</v>
      </c>
      <c r="C198" s="17" t="s">
        <v>46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29</v>
      </c>
      <c r="C199" s="17" t="s">
        <v>46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29</v>
      </c>
      <c r="C200" s="17" t="s">
        <v>46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29</v>
      </c>
      <c r="C201" s="17" t="s">
        <v>46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29</v>
      </c>
      <c r="C202" s="17" t="s">
        <v>46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29</v>
      </c>
      <c r="C203" s="17" t="s">
        <v>46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29</v>
      </c>
      <c r="C204" s="17" t="s">
        <v>46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29</v>
      </c>
      <c r="C205" s="17" t="s">
        <v>46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29</v>
      </c>
      <c r="C206" s="17" t="s">
        <v>46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29</v>
      </c>
      <c r="C207" s="17" t="s">
        <v>46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39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45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45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45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45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45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45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28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28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28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28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27</v>
      </c>
      <c r="C271" s="17" t="s">
        <v>44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27</v>
      </c>
      <c r="C272" s="17" t="s">
        <v>44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27</v>
      </c>
      <c r="C273" s="17" t="s">
        <v>44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27</v>
      </c>
      <c r="C274" s="17" t="s">
        <v>44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27</v>
      </c>
      <c r="C275" s="17" t="s">
        <v>44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27</v>
      </c>
      <c r="C276" s="17" t="s">
        <v>44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27</v>
      </c>
      <c r="C277" s="17" t="s">
        <v>44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27</v>
      </c>
      <c r="C278" s="17" t="s">
        <v>44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27</v>
      </c>
      <c r="C279" s="17" t="s">
        <v>44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27</v>
      </c>
      <c r="C280" s="17" t="s">
        <v>44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27</v>
      </c>
      <c r="C281" s="17" t="s">
        <v>44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44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44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23</v>
      </c>
      <c r="C284" s="17" t="s">
        <v>40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23</v>
      </c>
      <c r="C285" s="17" t="s">
        <v>40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23</v>
      </c>
      <c r="C286" s="17" t="s">
        <v>40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23</v>
      </c>
      <c r="C287" s="17" t="s">
        <v>40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23</v>
      </c>
      <c r="C288" s="17" t="s">
        <v>40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24</v>
      </c>
      <c r="C289" s="17" t="s">
        <v>41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24</v>
      </c>
      <c r="C290" s="17" t="s">
        <v>41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24</v>
      </c>
      <c r="C291" s="17" t="s">
        <v>41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24</v>
      </c>
      <c r="C292" s="17" t="s">
        <v>41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24</v>
      </c>
      <c r="C293" s="17" t="s">
        <v>41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30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30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30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30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47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30</v>
      </c>
      <c r="C312" s="17" t="s">
        <v>47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12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12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12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12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12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12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12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12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12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12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12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12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12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12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12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12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12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12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12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12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28</v>
      </c>
      <c r="C337" s="17" t="s">
        <v>45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28</v>
      </c>
      <c r="C338" s="17" t="s">
        <v>45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28</v>
      </c>
      <c r="C339" s="17" t="s">
        <v>45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23</v>
      </c>
      <c r="C352" s="17" t="s">
        <v>40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23</v>
      </c>
      <c r="C353" s="17" t="s">
        <v>40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23</v>
      </c>
      <c r="C354" s="17" t="s">
        <v>40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23</v>
      </c>
      <c r="C355" s="17" t="s">
        <v>40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</v>
      </c>
      <c r="C356" s="17" t="s">
        <v>39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</v>
      </c>
      <c r="C357" s="17" t="s">
        <v>39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</v>
      </c>
      <c r="C358" s="17" t="s">
        <v>39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</v>
      </c>
      <c r="C359" s="17" t="s">
        <v>39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</v>
      </c>
      <c r="C360" s="17" t="s">
        <v>39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</v>
      </c>
      <c r="C361" s="17" t="s">
        <v>39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39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39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</v>
      </c>
      <c r="C364" s="17" t="s">
        <v>39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39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39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</v>
      </c>
      <c r="C367" s="17" t="s">
        <v>39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48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48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32</v>
      </c>
      <c r="C373" s="17" t="s">
        <v>48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32</v>
      </c>
      <c r="C374" s="17" t="s">
        <v>48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32</v>
      </c>
      <c r="C375" s="17" t="s">
        <v>48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32</v>
      </c>
      <c r="C376" s="17" t="s">
        <v>48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32</v>
      </c>
      <c r="C377" s="17" t="s">
        <v>48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32</v>
      </c>
      <c r="C378" s="17" t="s">
        <v>48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32</v>
      </c>
      <c r="C379" s="17" t="s">
        <v>48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24</v>
      </c>
      <c r="C380" s="17" t="s">
        <v>41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24</v>
      </c>
      <c r="C381" s="17" t="s">
        <v>41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24</v>
      </c>
      <c r="C382" s="17" t="s">
        <v>41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24</v>
      </c>
      <c r="C383" s="17" t="s">
        <v>41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24</v>
      </c>
      <c r="C384" s="17" t="s">
        <v>41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24</v>
      </c>
      <c r="C385" s="17" t="s">
        <v>41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24</v>
      </c>
      <c r="C386" s="17" t="s">
        <v>41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24</v>
      </c>
      <c r="C387" s="17" t="s">
        <v>41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24</v>
      </c>
      <c r="C388" s="17" t="s">
        <v>41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24</v>
      </c>
      <c r="C389" s="17" t="s">
        <v>41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24</v>
      </c>
      <c r="C390" s="17" t="s">
        <v>41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24</v>
      </c>
      <c r="C391" s="17" t="s">
        <v>41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24</v>
      </c>
      <c r="C404" s="17" t="s">
        <v>41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24</v>
      </c>
      <c r="C405" s="17" t="s">
        <v>41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24</v>
      </c>
      <c r="C406" s="17" t="s">
        <v>41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31</v>
      </c>
      <c r="C424" s="17" t="s">
        <v>12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31</v>
      </c>
      <c r="C425" s="17" t="s">
        <v>12</v>
      </c>
      <c r="D425" s="18" t="s">
        <v>36</v>
      </c>
      <c r="E425" s="19" t="s">
        <v>38</v>
      </c>
      <c r="F4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2017-08-01T07:22:33Z</dcterms:modified>
  <cp:category/>
  <cp:version/>
  <cp:contentType/>
  <cp:contentStatus/>
</cp:coreProperties>
</file>