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<sst xmlns="http://schemas.openxmlformats.org/spreadsheetml/2006/main" count="1660" uniqueCount="54">
  <si>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</si>
  <si>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</si>
  <si>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</si>
  <si>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</si>
  <si>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</si>
  <si>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</si>
  <si>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</si>
  <si>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</si>
  <si>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</si>
  <si>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</si>
  <si>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</si>
  <si>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</si>
  <si>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</si>
  <si>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</si>
  <si>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</si>
  <si>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</si>
  <si>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</si>
  <si>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平成29年9月7日(Sep.7, 2017)現在</t>
  </si>
  <si>
    <t>1　総括表　（平成29年9月6日 検査結果判明分）</t>
  </si>
  <si>
    <t>Methods and inspection number (Sep.6, 2017)</t>
  </si>
  <si>
    <t>2　オートガンマカウンターによるスクリーニング検査結果 （9月6日 と畜検査分）</t>
  </si>
  <si>
    <t>Results of screening test using automatic gamma counter on Sep.6, 2017.</t>
  </si>
  <si>
    <t>検出せず</t>
  </si>
  <si>
    <t>栃木</t>
  </si>
  <si>
    <t>千葉</t>
  </si>
  <si>
    <t>福島</t>
  </si>
  <si>
    <t>茨城</t>
  </si>
  <si>
    <t>青森</t>
  </si>
  <si>
    <t>岩手</t>
  </si>
  <si>
    <t>宮崎</t>
  </si>
  <si>
    <t>山口</t>
  </si>
  <si>
    <t>群馬</t>
  </si>
  <si>
    <t>佐賀</t>
  </si>
  <si>
    <t>宮城</t>
  </si>
  <si>
    <t>鹿児島</t>
  </si>
  <si>
    <t>埼玉</t>
  </si>
  <si>
    <t>東京</t>
  </si>
  <si>
    <t>静岡</t>
  </si>
  <si>
    <t>Tochigi</t>
  </si>
  <si>
    <t>ND（not detectable)</t>
  </si>
  <si>
    <t>Hokkaido</t>
  </si>
  <si>
    <t>Chiba</t>
  </si>
  <si>
    <t>Fukushima</t>
  </si>
  <si>
    <t>Ibaraki</t>
  </si>
  <si>
    <t>Aomori</t>
  </si>
  <si>
    <t>Iwate</t>
  </si>
  <si>
    <t>Miyazaki</t>
  </si>
  <si>
    <t>Yamaguchi</t>
  </si>
  <si>
    <t>Saga</t>
  </si>
  <si>
    <t>Miyagi</t>
  </si>
  <si>
    <t>Kagoshima</t>
  </si>
  <si>
    <t>Saitama</t>
  </si>
  <si>
    <t>Tokyo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</si>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</sst>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40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40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40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40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24</v>
      </c>
      <c r="C69" s="17" t="s">
        <v>41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24</v>
      </c>
      <c r="C70" s="17" t="s">
        <v>41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24</v>
      </c>
      <c r="C71" s="17" t="s">
        <v>41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24</v>
      </c>
      <c r="C72" s="17" t="s">
        <v>41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24</v>
      </c>
      <c r="C73" s="17" t="s">
        <v>41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24</v>
      </c>
      <c r="C74" s="17" t="s">
        <v>41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24</v>
      </c>
      <c r="C75" s="17" t="s">
        <v>41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24</v>
      </c>
      <c r="C76" s="17" t="s">
        <v>41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44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45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45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45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28</v>
      </c>
      <c r="C150" s="17" t="s">
        <v>45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28</v>
      </c>
      <c r="C151" s="17" t="s">
        <v>45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28</v>
      </c>
      <c r="C152" s="17" t="s">
        <v>45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28</v>
      </c>
      <c r="C153" s="17" t="s">
        <v>45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28</v>
      </c>
      <c r="C154" s="17" t="s">
        <v>45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28</v>
      </c>
      <c r="C155" s="17" t="s">
        <v>45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28</v>
      </c>
      <c r="C156" s="17" t="s">
        <v>45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28</v>
      </c>
      <c r="C157" s="17" t="s">
        <v>45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45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28</v>
      </c>
      <c r="C175" s="17" t="s">
        <v>45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45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45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45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45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45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45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45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45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45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29</v>
      </c>
      <c r="C211" s="17" t="s">
        <v>46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29</v>
      </c>
      <c r="C212" s="17" t="s">
        <v>46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29</v>
      </c>
      <c r="C213" s="17" t="s">
        <v>46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29</v>
      </c>
      <c r="C214" s="17" t="s">
        <v>46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29</v>
      </c>
      <c r="C215" s="17" t="s">
        <v>46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29</v>
      </c>
      <c r="C216" s="17" t="s">
        <v>46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29</v>
      </c>
      <c r="C217" s="17" t="s">
        <v>46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29</v>
      </c>
      <c r="C218" s="17" t="s">
        <v>46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29</v>
      </c>
      <c r="C219" s="17" t="s">
        <v>46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29</v>
      </c>
      <c r="C220" s="17" t="s">
        <v>46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29</v>
      </c>
      <c r="C221" s="17" t="s">
        <v>46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29</v>
      </c>
      <c r="C222" s="17" t="s">
        <v>46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27</v>
      </c>
      <c r="C235" s="17" t="s">
        <v>44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27</v>
      </c>
      <c r="C236" s="17" t="s">
        <v>44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27</v>
      </c>
      <c r="C237" s="17" t="s">
        <v>44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27</v>
      </c>
      <c r="C238" s="17" t="s">
        <v>44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27</v>
      </c>
      <c r="C239" s="17" t="s">
        <v>44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27</v>
      </c>
      <c r="C240" s="17" t="s">
        <v>44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27</v>
      </c>
      <c r="C241" s="17" t="s">
        <v>44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27</v>
      </c>
      <c r="C242" s="17" t="s">
        <v>44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27</v>
      </c>
      <c r="C243" s="17" t="s">
        <v>44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27</v>
      </c>
      <c r="C244" s="17" t="s">
        <v>44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27</v>
      </c>
      <c r="C245" s="17" t="s">
        <v>44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27</v>
      </c>
      <c r="C246" s="17" t="s">
        <v>44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12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12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12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12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12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31</v>
      </c>
      <c r="C273" s="17" t="s">
        <v>12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12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12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12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12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12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38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23</v>
      </c>
      <c r="C292" s="17" t="s">
        <v>38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23</v>
      </c>
      <c r="C293" s="17" t="s">
        <v>38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23</v>
      </c>
      <c r="C294" s="17" t="s">
        <v>38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23</v>
      </c>
      <c r="C295" s="17" t="s">
        <v>38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23</v>
      </c>
      <c r="C296" s="17" t="s">
        <v>38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23</v>
      </c>
      <c r="C297" s="17" t="s">
        <v>38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23</v>
      </c>
      <c r="C298" s="17" t="s">
        <v>38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23</v>
      </c>
      <c r="C299" s="17" t="s">
        <v>38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23</v>
      </c>
      <c r="C300" s="17" t="s">
        <v>38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23</v>
      </c>
      <c r="C301" s="17" t="s">
        <v>38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23</v>
      </c>
      <c r="C302" s="17" t="s">
        <v>38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23</v>
      </c>
      <c r="C303" s="17" t="s">
        <v>38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23</v>
      </c>
      <c r="C304" s="17" t="s">
        <v>38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23</v>
      </c>
      <c r="C305" s="17" t="s">
        <v>38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23</v>
      </c>
      <c r="C306" s="17" t="s">
        <v>38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23</v>
      </c>
      <c r="C307" s="17" t="s">
        <v>38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23</v>
      </c>
      <c r="C308" s="17" t="s">
        <v>38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23</v>
      </c>
      <c r="C309" s="17" t="s">
        <v>38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23</v>
      </c>
      <c r="C310" s="17" t="s">
        <v>38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23</v>
      </c>
      <c r="C311" s="17" t="s">
        <v>38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23</v>
      </c>
      <c r="C312" s="17" t="s">
        <v>38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23</v>
      </c>
      <c r="C313" s="17" t="s">
        <v>38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28</v>
      </c>
      <c r="C326" s="17" t="s">
        <v>45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28</v>
      </c>
      <c r="C327" s="17" t="s">
        <v>45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28</v>
      </c>
      <c r="C328" s="17" t="s">
        <v>45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28</v>
      </c>
      <c r="C329" s="17" t="s">
        <v>45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28</v>
      </c>
      <c r="C330" s="17" t="s">
        <v>45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28</v>
      </c>
      <c r="C331" s="17" t="s">
        <v>45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33</v>
      </c>
      <c r="C348" s="17" t="s">
        <v>49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33</v>
      </c>
      <c r="C349" s="17" t="s">
        <v>49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</v>
      </c>
      <c r="C362" s="17" t="s">
        <v>40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</v>
      </c>
      <c r="C363" s="17" t="s">
        <v>40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</v>
      </c>
      <c r="C364" s="17" t="s">
        <v>40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40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40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</v>
      </c>
      <c r="C367" s="17" t="s">
        <v>40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40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40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40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40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40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40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40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40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52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37</v>
      </c>
      <c r="C400" s="17" t="s">
        <v>53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37</v>
      </c>
      <c r="C401" s="17" t="s">
        <v>53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37</v>
      </c>
      <c r="C402" s="17" t="s">
        <v>53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37</v>
      </c>
      <c r="C403" s="17" t="s">
        <v>53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37</v>
      </c>
      <c r="C404" s="17" t="s">
        <v>53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25</v>
      </c>
      <c r="C405" s="17" t="s">
        <v>42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25</v>
      </c>
      <c r="C406" s="17" t="s">
        <v>42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25</v>
      </c>
      <c r="C407" s="17" t="s">
        <v>42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25</v>
      </c>
      <c r="C408" s="17" t="s">
        <v>42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25</v>
      </c>
      <c r="C409" s="17" t="s">
        <v>42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25</v>
      </c>
      <c r="C410" s="17" t="s">
        <v>42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25</v>
      </c>
      <c r="C411" s="17" t="s">
        <v>42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25</v>
      </c>
      <c r="C412" s="17" t="s">
        <v>42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25</v>
      </c>
      <c r="C413" s="17" t="s">
        <v>42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25</v>
      </c>
      <c r="C414" s="17" t="s">
        <v>42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25</v>
      </c>
      <c r="C415" s="17" t="s">
        <v>42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25</v>
      </c>
      <c r="C416" s="17" t="s">
        <v>42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26</v>
      </c>
      <c r="C417" s="17" t="s">
        <v>43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26</v>
      </c>
      <c r="C418" s="17" t="s">
        <v>43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26</v>
      </c>
      <c r="C419" s="17" t="s">
        <v>43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26</v>
      </c>
      <c r="C420" s="17" t="s">
        <v>43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25</v>
      </c>
      <c r="C421" s="17" t="s">
        <v>42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25</v>
      </c>
      <c r="C422" s="17" t="s">
        <v>42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25</v>
      </c>
      <c r="C423" s="17" t="s">
        <v>42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25</v>
      </c>
      <c r="C424" s="17" t="s">
        <v>42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25</v>
      </c>
      <c r="C425" s="17" t="s">
        <v>42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25</v>
      </c>
      <c r="C426" s="17" t="s">
        <v>42</v>
      </c>
      <c r="D426" s="18" t="s">
        <v>22</v>
      </c>
      <c r="E426" s="19" t="s">
        <v>39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2017-09-06T08:11:04Z</dcterms:modified>
  <cp:category/>
  <cp:version/>
  <cp:contentType/>
  <cp:contentStatus/>
</cp:coreProperties>
</file>