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<sst xmlns="http://schemas.openxmlformats.org/spreadsheetml/2006/main" count="1640" uniqueCount="52">
  <si>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</si>
  <si>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</si>
  <si>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</si>
  <si>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</si>
  <si>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</si>
  <si>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</si>
  <si>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</si>
  <si>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</si>
  <si>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</si>
  <si>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</si>
  <si>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</si>
  <si>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</si>
  <si>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</si>
  <si>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</si>
  <si>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</si>
  <si>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</si>
  <si>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</si>
  <si>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平成29年9月21日(Sep.21, 2017)現在</t>
  </si>
  <si>
    <t>1　総括表　（平成29年9月20日 検査結果判明分）</t>
  </si>
  <si>
    <t>Methods and inspection number (Sep.20, 2017)</t>
  </si>
  <si>
    <t>2　オートガンマカウンターによるスクリーニング検査結果 （9月20日 と畜検査分）</t>
  </si>
  <si>
    <t>Results of screening test using automatic gamma counter on Sep.20, 2017.</t>
  </si>
  <si>
    <t>福島</t>
  </si>
  <si>
    <t>山形</t>
  </si>
  <si>
    <t>岡山</t>
  </si>
  <si>
    <t>茨城</t>
  </si>
  <si>
    <t>岩手</t>
  </si>
  <si>
    <t>青森</t>
  </si>
  <si>
    <t>山口</t>
  </si>
  <si>
    <t>群馬</t>
  </si>
  <si>
    <t>栃木</t>
  </si>
  <si>
    <t>佐賀</t>
  </si>
  <si>
    <t>宮城</t>
  </si>
  <si>
    <t>鹿児島</t>
  </si>
  <si>
    <t>新潟</t>
  </si>
  <si>
    <t>埼玉</t>
  </si>
  <si>
    <t>検出せず</t>
  </si>
  <si>
    <t>Hokkaido</t>
  </si>
  <si>
    <t>ND（not detectable)</t>
  </si>
  <si>
    <t>Fukushima</t>
  </si>
  <si>
    <t>Yamagata</t>
  </si>
  <si>
    <t>Okayama</t>
  </si>
  <si>
    <t>Ibaraki</t>
  </si>
  <si>
    <t>Iwate</t>
  </si>
  <si>
    <t>Aomori</t>
  </si>
  <si>
    <t>Yamaguchi</t>
  </si>
  <si>
    <t>Tochigi</t>
  </si>
  <si>
    <t>Saga</t>
  </si>
  <si>
    <t>Miyagi</t>
  </si>
  <si>
    <t>Kagoshima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</si>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</sst>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25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25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25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25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25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25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25</v>
      </c>
      <c r="C188" s="17" t="s">
        <v>42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25</v>
      </c>
      <c r="C189" s="17" t="s">
        <v>42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25</v>
      </c>
      <c r="C190" s="17" t="s">
        <v>42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25</v>
      </c>
      <c r="C191" s="17" t="s">
        <v>42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25</v>
      </c>
      <c r="C192" s="17" t="s">
        <v>42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25</v>
      </c>
      <c r="C193" s="17" t="s">
        <v>42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29</v>
      </c>
      <c r="C197" s="17" t="s">
        <v>12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29</v>
      </c>
      <c r="C198" s="17" t="s">
        <v>12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29</v>
      </c>
      <c r="C199" s="17" t="s">
        <v>12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29</v>
      </c>
      <c r="C200" s="17" t="s">
        <v>12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29</v>
      </c>
      <c r="C201" s="17" t="s">
        <v>12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29</v>
      </c>
      <c r="C202" s="17" t="s">
        <v>12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29</v>
      </c>
      <c r="C203" s="17" t="s">
        <v>12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29</v>
      </c>
      <c r="C204" s="17" t="s">
        <v>12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29</v>
      </c>
      <c r="C205" s="17" t="s">
        <v>12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29</v>
      </c>
      <c r="C206" s="17" t="s">
        <v>12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29</v>
      </c>
      <c r="C207" s="17" t="s">
        <v>12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29</v>
      </c>
      <c r="C208" s="17" t="s">
        <v>12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29</v>
      </c>
      <c r="C209" s="17" t="s">
        <v>12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29</v>
      </c>
      <c r="C210" s="17" t="s">
        <v>12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29</v>
      </c>
      <c r="C211" s="17" t="s">
        <v>12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29</v>
      </c>
      <c r="C212" s="17" t="s">
        <v>12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29</v>
      </c>
      <c r="C213" s="17" t="s">
        <v>12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12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12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12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12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12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37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</v>
      </c>
      <c r="C243" s="17" t="s">
        <v>37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</v>
      </c>
      <c r="C244" s="17" t="s">
        <v>37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</v>
      </c>
      <c r="C245" s="17" t="s">
        <v>37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</v>
      </c>
      <c r="C246" s="17" t="s">
        <v>37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</v>
      </c>
      <c r="C247" s="17" t="s">
        <v>37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</v>
      </c>
      <c r="C248" s="17" t="s">
        <v>37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</v>
      </c>
      <c r="C249" s="17" t="s">
        <v>37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</v>
      </c>
      <c r="C250" s="17" t="s">
        <v>37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</v>
      </c>
      <c r="C251" s="17" t="s">
        <v>37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</v>
      </c>
      <c r="C252" s="17" t="s">
        <v>37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</v>
      </c>
      <c r="C253" s="17" t="s">
        <v>37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43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43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43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43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43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43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43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43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43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43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43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26</v>
      </c>
      <c r="C352" s="17" t="s">
        <v>43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32</v>
      </c>
      <c r="C390" s="17" t="s">
        <v>48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32</v>
      </c>
      <c r="C391" s="17" t="s">
        <v>48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32</v>
      </c>
      <c r="C392" s="17" t="s">
        <v>48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32</v>
      </c>
      <c r="C393" s="17" t="s">
        <v>48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32</v>
      </c>
      <c r="C394" s="17" t="s">
        <v>48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32</v>
      </c>
      <c r="C395" s="17" t="s">
        <v>48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32</v>
      </c>
      <c r="C396" s="17" t="s">
        <v>48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32</v>
      </c>
      <c r="C397" s="17" t="s">
        <v>48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32</v>
      </c>
      <c r="C398" s="17" t="s">
        <v>48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49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49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33</v>
      </c>
      <c r="C408" s="17" t="s">
        <v>49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33</v>
      </c>
      <c r="C409" s="17" t="s">
        <v>49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33</v>
      </c>
      <c r="C410" s="17" t="s">
        <v>49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2017-09-20T07:51:04Z</dcterms:modified>
  <cp:category/>
  <cp:version/>
  <cp:contentType/>
  <cp:contentStatus/>
</cp:coreProperties>
</file>