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<sst xmlns="http://schemas.openxmlformats.org/spreadsheetml/2006/main" count="1404" uniqueCount="48">
  <si>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</si>
  <si>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</si>
  <si>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</si>
  <si>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</si>
  <si>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</si>
  <si>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</si>
  <si>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</si>
  <si>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</si>
  <si>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</si>
  <si>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</si>
  <si>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</si>
  <si>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</si>
  <si>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</si>
  <si>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</si>
  <si>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</si>
  <si>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</si>
  <si>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</si>
  <si>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平成29年9月26日(Sep.26, 2017)現在</t>
  </si>
  <si>
    <t>1　総括表　（平成29年9月25日 検査結果判明分）</t>
  </si>
  <si>
    <t>Methods and inspection number (Sep.25, 2017)</t>
  </si>
  <si>
    <t>Results of screening test using automatic gamma counter on Sep.25, 2017.</t>
  </si>
  <si>
    <t>2　オートガンマカウンターによるスクリーニング検査結果 （9月25日 と畜検査分）</t>
  </si>
  <si>
    <t>栃木</t>
  </si>
  <si>
    <t>千葉</t>
  </si>
  <si>
    <t>秋田</t>
  </si>
  <si>
    <t>鹿児島</t>
  </si>
  <si>
    <t>茨城</t>
  </si>
  <si>
    <t>埼玉</t>
  </si>
  <si>
    <t>神奈川</t>
  </si>
  <si>
    <t>福島</t>
  </si>
  <si>
    <t>宮城</t>
  </si>
  <si>
    <t>島根</t>
  </si>
  <si>
    <t>岩手</t>
  </si>
  <si>
    <t>群馬</t>
  </si>
  <si>
    <t>検出せず</t>
  </si>
  <si>
    <t>Tochigi</t>
  </si>
  <si>
    <t>ND（not detectable)</t>
  </si>
  <si>
    <t>Hokkaido</t>
  </si>
  <si>
    <t>Chiba</t>
  </si>
  <si>
    <t>Ａｋｉｔａ</t>
  </si>
  <si>
    <t>Kagoshima</t>
  </si>
  <si>
    <t>Ibaraki</t>
  </si>
  <si>
    <t>Saitama</t>
  </si>
  <si>
    <t>Kanagawa</t>
  </si>
  <si>
    <t>Fukushima</t>
  </si>
  <si>
    <t>Miyagi</t>
  </si>
  <si>
    <t>Shimane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</si>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</sst>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17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18</v>
      </c>
      <c r="D7" s="42"/>
      <c r="E7" s="43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346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6"/>
      <c r="F12" s="27" t="s">
        <v>20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35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35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35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22</v>
      </c>
      <c r="C77" s="17" t="s">
        <v>35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22</v>
      </c>
      <c r="C78" s="17" t="s">
        <v>35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22</v>
      </c>
      <c r="C79" s="17" t="s">
        <v>35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22</v>
      </c>
      <c r="C80" s="17" t="s">
        <v>35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22</v>
      </c>
      <c r="C81" s="17" t="s">
        <v>35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22</v>
      </c>
      <c r="C82" s="17" t="s">
        <v>35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22</v>
      </c>
      <c r="C83" s="17" t="s">
        <v>35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22</v>
      </c>
      <c r="C84" s="17" t="s">
        <v>35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22</v>
      </c>
      <c r="C85" s="17" t="s">
        <v>35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22</v>
      </c>
      <c r="C86" s="17" t="s">
        <v>35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22</v>
      </c>
      <c r="C87" s="17" t="s">
        <v>35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22</v>
      </c>
      <c r="C88" s="17" t="s">
        <v>35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22</v>
      </c>
      <c r="C89" s="17" t="s">
        <v>35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22</v>
      </c>
      <c r="C90" s="17" t="s">
        <v>35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22</v>
      </c>
      <c r="C91" s="17" t="s">
        <v>35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22</v>
      </c>
      <c r="C92" s="17" t="s">
        <v>35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22</v>
      </c>
      <c r="C93" s="17" t="s">
        <v>35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22</v>
      </c>
      <c r="C94" s="17" t="s">
        <v>35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22</v>
      </c>
      <c r="C95" s="17" t="s">
        <v>35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22</v>
      </c>
      <c r="C96" s="17" t="s">
        <v>35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22</v>
      </c>
      <c r="C97" s="17" t="s">
        <v>35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30</v>
      </c>
      <c r="C180" s="17" t="s">
        <v>45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30</v>
      </c>
      <c r="C182" s="17" t="s">
        <v>45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30</v>
      </c>
      <c r="C198" s="17" t="s">
        <v>45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30</v>
      </c>
      <c r="C199" s="17" t="s">
        <v>45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30</v>
      </c>
      <c r="C200" s="17" t="s">
        <v>45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30</v>
      </c>
      <c r="C201" s="17" t="s">
        <v>45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23</v>
      </c>
      <c r="C215" s="17" t="s">
        <v>38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23</v>
      </c>
      <c r="C216" s="17" t="s">
        <v>38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23</v>
      </c>
      <c r="C217" s="17" t="s">
        <v>38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23</v>
      </c>
      <c r="C218" s="17" t="s">
        <v>38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23</v>
      </c>
      <c r="C219" s="17" t="s">
        <v>38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23</v>
      </c>
      <c r="C220" s="17" t="s">
        <v>38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44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44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41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26</v>
      </c>
      <c r="C242" s="17" t="s">
        <v>41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26</v>
      </c>
      <c r="C243" s="17" t="s">
        <v>41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22</v>
      </c>
      <c r="C283" s="17" t="s">
        <v>35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22</v>
      </c>
      <c r="C284" s="17" t="s">
        <v>35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22</v>
      </c>
      <c r="C285" s="17" t="s">
        <v>35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22</v>
      </c>
      <c r="C286" s="17" t="s">
        <v>35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22</v>
      </c>
      <c r="C287" s="17" t="s">
        <v>35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22</v>
      </c>
      <c r="C288" s="17" t="s">
        <v>35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22</v>
      </c>
      <c r="C289" s="17" t="s">
        <v>35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22</v>
      </c>
      <c r="C290" s="17" t="s">
        <v>35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12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12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33</v>
      </c>
      <c r="C294" s="17" t="s">
        <v>12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12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12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12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22</v>
      </c>
      <c r="C308" s="17" t="s">
        <v>35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22</v>
      </c>
      <c r="C309" s="17" t="s">
        <v>35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22</v>
      </c>
      <c r="C310" s="17" t="s">
        <v>35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22</v>
      </c>
      <c r="C311" s="17" t="s">
        <v>35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22</v>
      </c>
      <c r="C312" s="17" t="s">
        <v>35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22</v>
      </c>
      <c r="C313" s="17" t="s">
        <v>35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22</v>
      </c>
      <c r="C314" s="17" t="s">
        <v>35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22</v>
      </c>
      <c r="C315" s="17" t="s">
        <v>35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22</v>
      </c>
      <c r="C316" s="17" t="s">
        <v>35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22</v>
      </c>
      <c r="C317" s="17" t="s">
        <v>35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12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22</v>
      </c>
      <c r="C330" s="17" t="s">
        <v>35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22</v>
      </c>
      <c r="C331" s="17" t="s">
        <v>35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22</v>
      </c>
      <c r="C332" s="17" t="s">
        <v>35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22</v>
      </c>
      <c r="C333" s="17" t="s">
        <v>35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22</v>
      </c>
      <c r="C334" s="17" t="s">
        <v>35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22</v>
      </c>
      <c r="C335" s="17" t="s">
        <v>35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22</v>
      </c>
      <c r="C336" s="17" t="s">
        <v>35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22</v>
      </c>
      <c r="C337" s="17" t="s">
        <v>35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22</v>
      </c>
      <c r="C338" s="17" t="s">
        <v>35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22</v>
      </c>
      <c r="C339" s="17" t="s">
        <v>35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22</v>
      </c>
      <c r="C340" s="17" t="s">
        <v>35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22</v>
      </c>
      <c r="C341" s="17" t="s">
        <v>35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22</v>
      </c>
      <c r="C342" s="17" t="s">
        <v>35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22</v>
      </c>
      <c r="C343" s="17" t="s">
        <v>35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22</v>
      </c>
      <c r="C344" s="17" t="s">
        <v>35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22</v>
      </c>
      <c r="C345" s="17" t="s">
        <v>35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22</v>
      </c>
      <c r="C346" s="17" t="s">
        <v>35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22</v>
      </c>
      <c r="C347" s="17" t="s">
        <v>35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22</v>
      </c>
      <c r="C348" s="17" t="s">
        <v>35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22</v>
      </c>
      <c r="C349" s="17" t="s">
        <v>35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22</v>
      </c>
      <c r="C350" s="17" t="s">
        <v>35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29</v>
      </c>
      <c r="C351" s="17" t="s">
        <v>44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29</v>
      </c>
      <c r="C360" s="17" t="s">
        <v>44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29</v>
      </c>
      <c r="C361" s="17" t="s">
        <v>44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29</v>
      </c>
      <c r="C362" s="17" t="s">
        <v>44</v>
      </c>
      <c r="D362" s="18" t="s">
        <v>34</v>
      </c>
      <c r="E362" s="19" t="s">
        <v>36</v>
      </c>
      <c r="F362" s="15"/>
    </row>
    <row r="363" ht="6.75" customHeight="1"/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2017-09-25T08:42:02Z</dcterms:modified>
  <cp:category/>
  <cp:version/>
  <cp:contentType/>
  <cp:contentStatus/>
</cp:coreProperties>
</file>