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<sst xmlns="http://schemas.openxmlformats.org/spreadsheetml/2006/main" count="1400" uniqueCount="46">
  <si>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</si>
  <si>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</si>
  <si>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</si>
  <si>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</si>
  <si>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</si>
  <si>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</si>
  <si>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</si>
  <si>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</si>
  <si>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</si>
  <si>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</si>
  <si>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</si>
  <si>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</si>
  <si>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</si>
  <si>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</si>
  <si>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</si>
  <si>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</si>
  <si>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</si>
  <si>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平成29年9月27日(Sep.27, 2017)現在</t>
  </si>
  <si>
    <t>1　総括表　（平成29年9月26日 検査結果判明分）</t>
  </si>
  <si>
    <t>Methods and inspection number (Sep.26, 2017)</t>
  </si>
  <si>
    <t>2　オートガンマカウンターによるスクリーニング検査結果 （9月26日 と畜検査分）</t>
  </si>
  <si>
    <t>Results of screening test using automatic gamma counter on Sep.26, 2017.</t>
  </si>
  <si>
    <t>宮城</t>
  </si>
  <si>
    <t>千葉</t>
  </si>
  <si>
    <t>鹿児島</t>
  </si>
  <si>
    <t>茨城</t>
  </si>
  <si>
    <t>埼玉</t>
  </si>
  <si>
    <t>福島</t>
  </si>
  <si>
    <t>山形</t>
  </si>
  <si>
    <t>岩手</t>
  </si>
  <si>
    <t>宮崎</t>
  </si>
  <si>
    <t>群馬</t>
  </si>
  <si>
    <t>栃木</t>
  </si>
  <si>
    <t>検出せず</t>
  </si>
  <si>
    <t>Hokkaido</t>
  </si>
  <si>
    <t>ND（not detectable)</t>
  </si>
  <si>
    <t>Miyagi</t>
  </si>
  <si>
    <t>Chiba</t>
  </si>
  <si>
    <t>Kagoshima</t>
  </si>
  <si>
    <t>Ibaraki</t>
  </si>
  <si>
    <t>Saitama</t>
  </si>
  <si>
    <t>Fukushima</t>
  </si>
  <si>
    <t>Yamagata</t>
  </si>
  <si>
    <t>Iwate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</si>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</sst>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22</v>
      </c>
      <c r="C130" s="17" t="s">
        <v>36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22</v>
      </c>
      <c r="C131" s="17" t="s">
        <v>36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22</v>
      </c>
      <c r="C132" s="17" t="s">
        <v>36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22</v>
      </c>
      <c r="C133" s="17" t="s">
        <v>36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22</v>
      </c>
      <c r="C134" s="17" t="s">
        <v>36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22</v>
      </c>
      <c r="C135" s="17" t="s">
        <v>36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22</v>
      </c>
      <c r="C136" s="17" t="s">
        <v>36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37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37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23</v>
      </c>
      <c r="C149" s="17" t="s">
        <v>37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23</v>
      </c>
      <c r="C150" s="17" t="s">
        <v>37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23</v>
      </c>
      <c r="C151" s="17" t="s">
        <v>37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27</v>
      </c>
      <c r="C186" s="17" t="s">
        <v>41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27</v>
      </c>
      <c r="C187" s="17" t="s">
        <v>41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28</v>
      </c>
      <c r="C192" s="17" t="s">
        <v>42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28</v>
      </c>
      <c r="C193" s="17" t="s">
        <v>42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23</v>
      </c>
      <c r="C236" s="17" t="s">
        <v>37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23</v>
      </c>
      <c r="C237" s="17" t="s">
        <v>37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23</v>
      </c>
      <c r="C238" s="17" t="s">
        <v>37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23</v>
      </c>
      <c r="C239" s="17" t="s">
        <v>37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27</v>
      </c>
      <c r="C251" s="17" t="s">
        <v>41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27</v>
      </c>
      <c r="C256" s="17" t="s">
        <v>41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41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39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39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39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39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39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39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39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25</v>
      </c>
      <c r="C276" s="17" t="s">
        <v>39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25</v>
      </c>
      <c r="C277" s="17" t="s">
        <v>39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25</v>
      </c>
      <c r="C278" s="17" t="s">
        <v>39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25</v>
      </c>
      <c r="C279" s="17" t="s">
        <v>39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25</v>
      </c>
      <c r="C280" s="17" t="s">
        <v>39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25</v>
      </c>
      <c r="C281" s="17" t="s">
        <v>39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25</v>
      </c>
      <c r="C282" s="17" t="s">
        <v>39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25</v>
      </c>
      <c r="C283" s="17" t="s">
        <v>39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25</v>
      </c>
      <c r="C284" s="17" t="s">
        <v>39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25</v>
      </c>
      <c r="C285" s="17" t="s">
        <v>39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25</v>
      </c>
      <c r="C286" s="17" t="s">
        <v>39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25</v>
      </c>
      <c r="C287" s="17" t="s">
        <v>39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25</v>
      </c>
      <c r="C288" s="17" t="s">
        <v>39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25</v>
      </c>
      <c r="C289" s="17" t="s">
        <v>39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25</v>
      </c>
      <c r="C290" s="17" t="s">
        <v>39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25</v>
      </c>
      <c r="C291" s="17" t="s">
        <v>39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25</v>
      </c>
      <c r="C292" s="17" t="s">
        <v>39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25</v>
      </c>
      <c r="C293" s="17" t="s">
        <v>39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29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12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12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12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12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12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12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12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12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12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12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31</v>
      </c>
      <c r="C328" s="17" t="s">
        <v>12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31</v>
      </c>
      <c r="C329" s="17" t="s">
        <v>12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31</v>
      </c>
      <c r="C330" s="17" t="s">
        <v>12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31</v>
      </c>
      <c r="C331" s="17" t="s">
        <v>12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31</v>
      </c>
      <c r="C332" s="17" t="s">
        <v>12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31</v>
      </c>
      <c r="C345" s="17" t="s">
        <v>12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31</v>
      </c>
      <c r="C346" s="17" t="s">
        <v>12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31</v>
      </c>
      <c r="C347" s="17" t="s">
        <v>12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31</v>
      </c>
      <c r="C348" s="17" t="s">
        <v>12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32</v>
      </c>
      <c r="C349" s="17" t="s">
        <v>45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32</v>
      </c>
      <c r="C350" s="17" t="s">
        <v>45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32</v>
      </c>
      <c r="C351" s="17" t="s">
        <v>45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32</v>
      </c>
      <c r="C352" s="17" t="s">
        <v>45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32</v>
      </c>
      <c r="C353" s="17" t="s">
        <v>45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32</v>
      </c>
      <c r="C354" s="17" t="s">
        <v>45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32</v>
      </c>
      <c r="C355" s="17" t="s">
        <v>45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32</v>
      </c>
      <c r="C356" s="17" t="s">
        <v>45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32</v>
      </c>
      <c r="C357" s="17" t="s">
        <v>45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32</v>
      </c>
      <c r="C358" s="17" t="s">
        <v>45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32</v>
      </c>
      <c r="C359" s="17" t="s">
        <v>45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27</v>
      </c>
      <c r="C360" s="17" t="s">
        <v>41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27</v>
      </c>
      <c r="C361" s="17" t="s">
        <v>41</v>
      </c>
      <c r="D361" s="18" t="s">
        <v>33</v>
      </c>
      <c r="E361" s="19" t="s">
        <v>35</v>
      </c>
      <c r="F36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2017-09-26T07:51:50Z</dcterms:modified>
  <cp:category/>
  <cp:version/>
  <cp:contentType/>
  <cp:contentStatus/>
</cp:coreProperties>
</file>