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<sst xmlns="http://schemas.openxmlformats.org/spreadsheetml/2006/main" count="1676" uniqueCount="52">
  <si>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</si>
  <si>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</si>
  <si>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</si>
  <si>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</si>
  <si>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</si>
  <si>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</si>
  <si>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</si>
  <si>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</si>
  <si>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</si>
  <si>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</si>
  <si>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</si>
  <si>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</si>
  <si>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</si>
  <si>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</si>
  <si>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</si>
  <si>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</si>
  <si>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</si>
  <si>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平成29年10月17日(Oct.17, 2017)現在</t>
  </si>
  <si>
    <t>1　総括表　（平成29年10月16日 検査結果判明分）</t>
  </si>
  <si>
    <t>Methods and inspection number (Oct.16, 2017)</t>
  </si>
  <si>
    <t>2　オートガンマカウンターによるスクリーニング検査結果 （10月16日 と畜検査分）</t>
  </si>
  <si>
    <t>Results of screening test using automatic gamma counter on Oct.16, 2017.</t>
  </si>
  <si>
    <t>岩手</t>
  </si>
  <si>
    <t>山口</t>
  </si>
  <si>
    <t>茨城</t>
  </si>
  <si>
    <t>栃木</t>
  </si>
  <si>
    <t>群馬</t>
  </si>
  <si>
    <t>青森</t>
  </si>
  <si>
    <t>福島</t>
  </si>
  <si>
    <t>宮城</t>
  </si>
  <si>
    <t>鳥取</t>
  </si>
  <si>
    <t>神奈川</t>
  </si>
  <si>
    <t>千葉</t>
  </si>
  <si>
    <t>鹿児島</t>
  </si>
  <si>
    <t>埼玉</t>
  </si>
  <si>
    <t>新潟</t>
  </si>
  <si>
    <t>検出せず</t>
  </si>
  <si>
    <t>Hokkaido</t>
  </si>
  <si>
    <t>ND（not detectable)</t>
  </si>
  <si>
    <t>Iwate</t>
  </si>
  <si>
    <t>Yamaguchi</t>
  </si>
  <si>
    <t>Ibaraki</t>
  </si>
  <si>
    <t>Tochigi</t>
  </si>
  <si>
    <t>Aomori</t>
  </si>
  <si>
    <t>Fukushima</t>
  </si>
  <si>
    <t>Miyagi</t>
  </si>
  <si>
    <t>Tottori</t>
  </si>
  <si>
    <t>Kanagawa</t>
  </si>
  <si>
    <t>Chiba</t>
  </si>
  <si>
    <t>Kagoshima</t>
  </si>
  <si>
    <t>Saitama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</si>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</sst>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22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12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12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12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12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12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25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12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12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12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12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12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12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12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12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41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24</v>
      </c>
      <c r="C187" s="17" t="s">
        <v>41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24</v>
      </c>
      <c r="C188" s="17" t="s">
        <v>41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24</v>
      </c>
      <c r="C189" s="17" t="s">
        <v>41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24</v>
      </c>
      <c r="C190" s="17" t="s">
        <v>41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24</v>
      </c>
      <c r="C191" s="17" t="s">
        <v>41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24</v>
      </c>
      <c r="C192" s="17" t="s">
        <v>41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24</v>
      </c>
      <c r="C193" s="17" t="s">
        <v>41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27</v>
      </c>
      <c r="C196" s="17" t="s">
        <v>43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27</v>
      </c>
      <c r="C197" s="17" t="s">
        <v>43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27</v>
      </c>
      <c r="C199" s="17" t="s">
        <v>43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27</v>
      </c>
      <c r="C200" s="17" t="s">
        <v>43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25</v>
      </c>
      <c r="C220" s="17" t="s">
        <v>42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25</v>
      </c>
      <c r="C221" s="17" t="s">
        <v>42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25</v>
      </c>
      <c r="C222" s="17" t="s">
        <v>42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25</v>
      </c>
      <c r="C223" s="17" t="s">
        <v>42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25</v>
      </c>
      <c r="C224" s="17" t="s">
        <v>42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25</v>
      </c>
      <c r="C225" s="17" t="s">
        <v>42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25</v>
      </c>
      <c r="C226" s="17" t="s">
        <v>42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25</v>
      </c>
      <c r="C227" s="17" t="s">
        <v>42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25</v>
      </c>
      <c r="C228" s="17" t="s">
        <v>42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25</v>
      </c>
      <c r="C229" s="17" t="s">
        <v>42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25</v>
      </c>
      <c r="C230" s="17" t="s">
        <v>42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25</v>
      </c>
      <c r="C231" s="17" t="s">
        <v>42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25</v>
      </c>
      <c r="C232" s="17" t="s">
        <v>42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25</v>
      </c>
      <c r="C233" s="17" t="s">
        <v>42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25</v>
      </c>
      <c r="C234" s="17" t="s">
        <v>42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25</v>
      </c>
      <c r="C235" s="17" t="s">
        <v>42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25</v>
      </c>
      <c r="C236" s="17" t="s">
        <v>42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25</v>
      </c>
      <c r="C237" s="17" t="s">
        <v>42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25</v>
      </c>
      <c r="C238" s="17" t="s">
        <v>42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25</v>
      </c>
      <c r="C239" s="17" t="s">
        <v>42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25</v>
      </c>
      <c r="C240" s="17" t="s">
        <v>42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25</v>
      </c>
      <c r="C241" s="17" t="s">
        <v>42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25</v>
      </c>
      <c r="C242" s="17" t="s">
        <v>42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41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41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41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41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25</v>
      </c>
      <c r="C248" s="17" t="s">
        <v>42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25</v>
      </c>
      <c r="C249" s="17" t="s">
        <v>42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43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43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43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22</v>
      </c>
      <c r="C264" s="17" t="s">
        <v>39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22</v>
      </c>
      <c r="C265" s="17" t="s">
        <v>39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44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44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44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44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44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44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44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44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28</v>
      </c>
      <c r="C280" s="17" t="s">
        <v>44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28</v>
      </c>
      <c r="C281" s="17" t="s">
        <v>44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28</v>
      </c>
      <c r="C282" s="17" t="s">
        <v>44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24</v>
      </c>
      <c r="C283" s="17" t="s">
        <v>41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24</v>
      </c>
      <c r="C284" s="17" t="s">
        <v>41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24</v>
      </c>
      <c r="C285" s="17" t="s">
        <v>41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24</v>
      </c>
      <c r="C286" s="17" t="s">
        <v>41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45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45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45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45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51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35</v>
      </c>
      <c r="C366" s="17" t="s">
        <v>51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28</v>
      </c>
      <c r="C399" s="17" t="s">
        <v>44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28</v>
      </c>
      <c r="C400" s="17" t="s">
        <v>44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28</v>
      </c>
      <c r="C401" s="17" t="s">
        <v>44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28</v>
      </c>
      <c r="C402" s="17" t="s">
        <v>44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28</v>
      </c>
      <c r="C403" s="17" t="s">
        <v>44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28</v>
      </c>
      <c r="C404" s="17" t="s">
        <v>44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28</v>
      </c>
      <c r="C405" s="17" t="s">
        <v>44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28</v>
      </c>
      <c r="C406" s="17" t="s">
        <v>44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28</v>
      </c>
      <c r="C407" s="17" t="s">
        <v>44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28</v>
      </c>
      <c r="C408" s="17" t="s">
        <v>44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28</v>
      </c>
      <c r="C409" s="17" t="s">
        <v>44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28</v>
      </c>
      <c r="C410" s="17" t="s">
        <v>44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28</v>
      </c>
      <c r="C411" s="17" t="s">
        <v>44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28</v>
      </c>
      <c r="C412" s="17" t="s">
        <v>44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28</v>
      </c>
      <c r="C413" s="17" t="s">
        <v>44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28</v>
      </c>
      <c r="C414" s="17" t="s">
        <v>44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28</v>
      </c>
      <c r="C415" s="17" t="s">
        <v>44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28</v>
      </c>
      <c r="C416" s="17" t="s">
        <v>44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28</v>
      </c>
      <c r="C417" s="17" t="s">
        <v>44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28</v>
      </c>
      <c r="C418" s="17" t="s">
        <v>44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28</v>
      </c>
      <c r="C419" s="17" t="s">
        <v>44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28</v>
      </c>
      <c r="C420" s="17" t="s">
        <v>44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28</v>
      </c>
      <c r="C421" s="17" t="s">
        <v>44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28</v>
      </c>
      <c r="C422" s="17" t="s">
        <v>44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28</v>
      </c>
      <c r="C423" s="17" t="s">
        <v>44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28</v>
      </c>
      <c r="C424" s="17" t="s">
        <v>44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28</v>
      </c>
      <c r="C425" s="17" t="s">
        <v>44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28</v>
      </c>
      <c r="C426" s="17" t="s">
        <v>44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28</v>
      </c>
      <c r="C427" s="17" t="s">
        <v>44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28</v>
      </c>
      <c r="C428" s="17" t="s">
        <v>44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28</v>
      </c>
      <c r="C429" s="17" t="s">
        <v>44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28</v>
      </c>
      <c r="C430" s="17" t="s">
        <v>44</v>
      </c>
      <c r="D430" s="18" t="s">
        <v>36</v>
      </c>
      <c r="E430" s="19" t="s">
        <v>38</v>
      </c>
      <c r="F4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2017-10-16T08:03:40Z</dcterms:modified>
  <cp:category/>
  <cp:version/>
  <cp:contentType/>
  <cp:contentStatus/>
</cp:coreProperties>
</file>