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<sst xmlns="http://schemas.openxmlformats.org/spreadsheetml/2006/main" count="1740" uniqueCount="52">
  <si>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</si>
  <si>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</si>
  <si>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</si>
  <si>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</si>
  <si>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</si>
  <si>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</si>
  <si>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</si>
  <si>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</si>
  <si>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</si>
  <si>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</si>
  <si>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</si>
  <si>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</si>
  <si>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</si>
  <si>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</si>
  <si>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</si>
  <si>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</si>
  <si>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</si>
  <si>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平成29年11月21日(Nov.21, 2017)現在</t>
  </si>
  <si>
    <t>1　総括表　（平成29年11月20日 検査結果判明分）</t>
  </si>
  <si>
    <t>Methods and inspection number (Nov.20, 2017)</t>
  </si>
  <si>
    <t>2　オートガンマカウンターによるスクリーニング検査結果 （11月20日 と畜検査分）</t>
  </si>
  <si>
    <t>Results of screening test using automatic gamma counter on Nov.20, 2017.</t>
  </si>
  <si>
    <t>岩手</t>
  </si>
  <si>
    <t>栃木</t>
  </si>
  <si>
    <t>山口</t>
  </si>
  <si>
    <t>広島</t>
  </si>
  <si>
    <t>島根</t>
  </si>
  <si>
    <t>群馬</t>
  </si>
  <si>
    <t>宮城</t>
  </si>
  <si>
    <t>千葉</t>
  </si>
  <si>
    <t>鹿児島</t>
  </si>
  <si>
    <t>埼玉</t>
  </si>
  <si>
    <t>福島</t>
  </si>
  <si>
    <t>新潟</t>
  </si>
  <si>
    <t>茨城</t>
  </si>
  <si>
    <t>青森</t>
  </si>
  <si>
    <t>検出せず</t>
  </si>
  <si>
    <t>Iwate</t>
  </si>
  <si>
    <t>ND（not detectable)</t>
  </si>
  <si>
    <t>Hokkaido</t>
  </si>
  <si>
    <t>Tochigi</t>
  </si>
  <si>
    <t>Yamaguchi</t>
  </si>
  <si>
    <t>Hiroshima</t>
  </si>
  <si>
    <t>Shimane</t>
  </si>
  <si>
    <t>Miyagi</t>
  </si>
  <si>
    <t>Chiba</t>
  </si>
  <si>
    <t>Kagoshima</t>
  </si>
  <si>
    <t>Saitama</t>
  </si>
  <si>
    <t>Fukushima</t>
  </si>
  <si>
    <t>Niigata</t>
  </si>
  <si>
    <t>Ibaraki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</si>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</sst>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12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12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12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12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40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23</v>
      </c>
      <c r="C165" s="17" t="s">
        <v>40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23</v>
      </c>
      <c r="C166" s="17" t="s">
        <v>40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23</v>
      </c>
      <c r="C167" s="17" t="s">
        <v>40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23</v>
      </c>
      <c r="C168" s="17" t="s">
        <v>40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23</v>
      </c>
      <c r="C169" s="17" t="s">
        <v>40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23</v>
      </c>
      <c r="C170" s="17" t="s">
        <v>40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23</v>
      </c>
      <c r="C171" s="17" t="s">
        <v>40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12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12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12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12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12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12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46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46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46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46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46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46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46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46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30</v>
      </c>
      <c r="C197" s="17" t="s">
        <v>46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30</v>
      </c>
      <c r="C198" s="17" t="s">
        <v>46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30</v>
      </c>
      <c r="C199" s="17" t="s">
        <v>46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23</v>
      </c>
      <c r="C224" s="17" t="s">
        <v>40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23</v>
      </c>
      <c r="C225" s="17" t="s">
        <v>40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23</v>
      </c>
      <c r="C226" s="17" t="s">
        <v>40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23</v>
      </c>
      <c r="C227" s="17" t="s">
        <v>40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23</v>
      </c>
      <c r="C228" s="17" t="s">
        <v>40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23</v>
      </c>
      <c r="C229" s="17" t="s">
        <v>40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23</v>
      </c>
      <c r="C230" s="17" t="s">
        <v>40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23</v>
      </c>
      <c r="C231" s="17" t="s">
        <v>40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23</v>
      </c>
      <c r="C232" s="17" t="s">
        <v>40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23</v>
      </c>
      <c r="C233" s="17" t="s">
        <v>40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23</v>
      </c>
      <c r="C234" s="17" t="s">
        <v>40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23</v>
      </c>
      <c r="C235" s="17" t="s">
        <v>40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23</v>
      </c>
      <c r="C252" s="17" t="s">
        <v>40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23</v>
      </c>
      <c r="C253" s="17" t="s">
        <v>40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23</v>
      </c>
      <c r="C254" s="17" t="s">
        <v>40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23</v>
      </c>
      <c r="C255" s="17" t="s">
        <v>40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23</v>
      </c>
      <c r="C256" s="17" t="s">
        <v>40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23</v>
      </c>
      <c r="C257" s="17" t="s">
        <v>40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23</v>
      </c>
      <c r="C258" s="17" t="s">
        <v>40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23</v>
      </c>
      <c r="C259" s="17" t="s">
        <v>40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23</v>
      </c>
      <c r="C260" s="17" t="s">
        <v>40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27</v>
      </c>
      <c r="C261" s="17" t="s">
        <v>12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27</v>
      </c>
      <c r="C262" s="17" t="s">
        <v>12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27</v>
      </c>
      <c r="C263" s="17" t="s">
        <v>12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27</v>
      </c>
      <c r="C264" s="17" t="s">
        <v>12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27</v>
      </c>
      <c r="C265" s="17" t="s">
        <v>12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27</v>
      </c>
      <c r="C266" s="17" t="s">
        <v>12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27</v>
      </c>
      <c r="C267" s="17" t="s">
        <v>12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27</v>
      </c>
      <c r="C268" s="17" t="s">
        <v>12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27</v>
      </c>
      <c r="C269" s="17" t="s">
        <v>12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27</v>
      </c>
      <c r="C270" s="17" t="s">
        <v>12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27</v>
      </c>
      <c r="C271" s="17" t="s">
        <v>12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27</v>
      </c>
      <c r="C272" s="17" t="s">
        <v>12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23</v>
      </c>
      <c r="C273" s="17" t="s">
        <v>40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23</v>
      </c>
      <c r="C274" s="17" t="s">
        <v>40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23</v>
      </c>
      <c r="C275" s="17" t="s">
        <v>40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23</v>
      </c>
      <c r="C276" s="17" t="s">
        <v>40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23</v>
      </c>
      <c r="C277" s="17" t="s">
        <v>40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23</v>
      </c>
      <c r="C278" s="17" t="s">
        <v>40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23</v>
      </c>
      <c r="C279" s="17" t="s">
        <v>40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23</v>
      </c>
      <c r="C280" s="17" t="s">
        <v>40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23</v>
      </c>
      <c r="C281" s="17" t="s">
        <v>40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23</v>
      </c>
      <c r="C282" s="17" t="s">
        <v>40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23</v>
      </c>
      <c r="C283" s="17" t="s">
        <v>40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23</v>
      </c>
      <c r="C284" s="17" t="s">
        <v>40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23</v>
      </c>
      <c r="C285" s="17" t="s">
        <v>40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23</v>
      </c>
      <c r="C346" s="17" t="s">
        <v>40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23</v>
      </c>
      <c r="C347" s="17" t="s">
        <v>40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23</v>
      </c>
      <c r="C348" s="17" t="s">
        <v>40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23</v>
      </c>
      <c r="C349" s="17" t="s">
        <v>40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23</v>
      </c>
      <c r="C350" s="17" t="s">
        <v>40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23</v>
      </c>
      <c r="C351" s="17" t="s">
        <v>40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23</v>
      </c>
      <c r="C352" s="17" t="s">
        <v>40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23</v>
      </c>
      <c r="C353" s="17" t="s">
        <v>40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23</v>
      </c>
      <c r="C354" s="17" t="s">
        <v>40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23</v>
      </c>
      <c r="C355" s="17" t="s">
        <v>40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23</v>
      </c>
      <c r="C356" s="17" t="s">
        <v>40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50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50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50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34</v>
      </c>
      <c r="C374" s="17" t="s">
        <v>50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34</v>
      </c>
      <c r="C375" s="17" t="s">
        <v>50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32</v>
      </c>
      <c r="C376" s="17" t="s">
        <v>48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32</v>
      </c>
      <c r="C377" s="17" t="s">
        <v>48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32</v>
      </c>
      <c r="C378" s="17" t="s">
        <v>48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32</v>
      </c>
      <c r="C379" s="17" t="s">
        <v>48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32</v>
      </c>
      <c r="C380" s="17" t="s">
        <v>48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39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39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</v>
      </c>
      <c r="C393" s="17" t="s">
        <v>39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22</v>
      </c>
      <c r="C394" s="17" t="s">
        <v>37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22</v>
      </c>
      <c r="C395" s="17" t="s">
        <v>37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22</v>
      </c>
      <c r="C396" s="17" t="s">
        <v>37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22</v>
      </c>
      <c r="C397" s="17" t="s">
        <v>37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22</v>
      </c>
      <c r="C398" s="17" t="s">
        <v>37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22</v>
      </c>
      <c r="C399" s="17" t="s">
        <v>37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22</v>
      </c>
      <c r="C400" s="17" t="s">
        <v>37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22</v>
      </c>
      <c r="C401" s="17" t="s">
        <v>37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22</v>
      </c>
      <c r="C402" s="17" t="s">
        <v>37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22</v>
      </c>
      <c r="C403" s="17" t="s">
        <v>37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22</v>
      </c>
      <c r="C404" s="17" t="s">
        <v>37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50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50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50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26</v>
      </c>
      <c r="C431" s="17" t="s">
        <v>43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26</v>
      </c>
      <c r="C432" s="17" t="s">
        <v>43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26</v>
      </c>
      <c r="C433" s="17" t="s">
        <v>43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26</v>
      </c>
      <c r="C434" s="17" t="s">
        <v>43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26</v>
      </c>
      <c r="C435" s="17" t="s">
        <v>43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26</v>
      </c>
      <c r="C436" s="17" t="s">
        <v>43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26</v>
      </c>
      <c r="C437" s="17" t="s">
        <v>43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26</v>
      </c>
      <c r="C438" s="17" t="s">
        <v>43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26</v>
      </c>
      <c r="C439" s="17" t="s">
        <v>43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26</v>
      </c>
      <c r="C440" s="17" t="s">
        <v>43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26</v>
      </c>
      <c r="C441" s="17" t="s">
        <v>43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26</v>
      </c>
      <c r="C442" s="17" t="s">
        <v>43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23</v>
      </c>
      <c r="C443" s="17" t="s">
        <v>40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23</v>
      </c>
      <c r="C444" s="17" t="s">
        <v>40</v>
      </c>
      <c r="D444" s="18" t="s">
        <v>36</v>
      </c>
      <c r="E444" s="19" t="s">
        <v>38</v>
      </c>
      <c r="F444" s="15"/>
    </row>
    <row r="445" spans="1:6" ht="27" customHeight="1">
      <c r="A445" s="14">
        <v>429</v>
      </c>
      <c r="B445" s="16" t="s">
        <v>23</v>
      </c>
      <c r="C445" s="17" t="s">
        <v>40</v>
      </c>
      <c r="D445" s="18" t="s">
        <v>36</v>
      </c>
      <c r="E445" s="19" t="s">
        <v>38</v>
      </c>
      <c r="F445" s="15"/>
    </row>
    <row r="446" spans="1:6" ht="27" customHeight="1">
      <c r="A446" s="14">
        <v>430</v>
      </c>
      <c r="B446" s="16" t="s">
        <v>23</v>
      </c>
      <c r="C446" s="17" t="s">
        <v>40</v>
      </c>
      <c r="D446" s="18" t="s">
        <v>36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2017-11-20T08:11:57Z</dcterms:modified>
  <cp:category/>
  <cp:version/>
  <cp:contentType/>
  <cp:contentStatus/>
</cp:coreProperties>
</file>