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<sst xmlns="http://schemas.openxmlformats.org/spreadsheetml/2006/main" count="1728" uniqueCount="50">
  <si>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</si>
  <si>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</si>
  <si>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</si>
  <si>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</si>
  <si>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</si>
  <si>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</si>
  <si>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</si>
  <si>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</si>
  <si>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</si>
  <si>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</si>
  <si>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</si>
  <si>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</si>
  <si>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</si>
  <si>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</si>
  <si>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</si>
  <si>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</si>
  <si>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</si>
  <si>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平成29年12月22日(Dec.22, 2017)現在</t>
  </si>
  <si>
    <t>1　総括表　（平成29年12月21日 検査結果判明分）</t>
  </si>
  <si>
    <t>Methods and inspection number (Dec.21, 2017)</t>
  </si>
  <si>
    <t>2　オートガンマカウンターによるスクリーニング検査結果 （12月21日 と畜検査分）</t>
  </si>
  <si>
    <t>Results of screening test using automatic gamma counter on Dec.21, 2017.</t>
  </si>
  <si>
    <t>栃木</t>
  </si>
  <si>
    <t>群馬</t>
  </si>
  <si>
    <t>宮城</t>
  </si>
  <si>
    <t>埼玉</t>
  </si>
  <si>
    <t>福島</t>
  </si>
  <si>
    <t>千葉</t>
  </si>
  <si>
    <t>新潟</t>
  </si>
  <si>
    <t>山形</t>
  </si>
  <si>
    <t>静岡</t>
  </si>
  <si>
    <t>茨城</t>
  </si>
  <si>
    <t>岩手</t>
  </si>
  <si>
    <t>青森</t>
  </si>
  <si>
    <t>島根</t>
  </si>
  <si>
    <t>検出せず</t>
  </si>
  <si>
    <t>Hokkaido</t>
  </si>
  <si>
    <t>ND（not detectable)</t>
  </si>
  <si>
    <t>Tochigi</t>
  </si>
  <si>
    <t>Miyagi</t>
  </si>
  <si>
    <t>Saitama</t>
  </si>
  <si>
    <t>Fukushima</t>
  </si>
  <si>
    <t>Chiba</t>
  </si>
  <si>
    <t>Niigata</t>
  </si>
  <si>
    <t>Yamagata</t>
  </si>
  <si>
    <t>Shizuoka</t>
  </si>
  <si>
    <t>Ibaraki</t>
  </si>
  <si>
    <t>Iwate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</si>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</sst>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22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22</v>
      </c>
      <c r="C83" s="17" t="s">
        <v>38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38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22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38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38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38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38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38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38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22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22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22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22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22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22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22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22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22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22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22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26</v>
      </c>
      <c r="C229" s="17" t="s">
        <v>41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26</v>
      </c>
      <c r="C230" s="17" t="s">
        <v>41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41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41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41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41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41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41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39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26</v>
      </c>
      <c r="C310" s="17" t="s">
        <v>41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26</v>
      </c>
      <c r="C311" s="17" t="s">
        <v>41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26</v>
      </c>
      <c r="C312" s="17" t="s">
        <v>41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26</v>
      </c>
      <c r="C313" s="17" t="s">
        <v>41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26</v>
      </c>
      <c r="C314" s="17" t="s">
        <v>41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26</v>
      </c>
      <c r="C315" s="17" t="s">
        <v>41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26</v>
      </c>
      <c r="C316" s="17" t="s">
        <v>41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26</v>
      </c>
      <c r="C317" s="17" t="s">
        <v>41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26</v>
      </c>
      <c r="C318" s="17" t="s">
        <v>41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26</v>
      </c>
      <c r="C319" s="17" t="s">
        <v>41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26</v>
      </c>
      <c r="C320" s="17" t="s">
        <v>41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26</v>
      </c>
      <c r="C321" s="17" t="s">
        <v>41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26</v>
      </c>
      <c r="C322" s="17" t="s">
        <v>41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26</v>
      </c>
      <c r="C323" s="17" t="s">
        <v>41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26</v>
      </c>
      <c r="C324" s="17" t="s">
        <v>41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26</v>
      </c>
      <c r="C325" s="17" t="s">
        <v>41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26</v>
      </c>
      <c r="C326" s="17" t="s">
        <v>41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26</v>
      </c>
      <c r="C327" s="17" t="s">
        <v>41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26</v>
      </c>
      <c r="C328" s="17" t="s">
        <v>41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26</v>
      </c>
      <c r="C329" s="17" t="s">
        <v>41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26</v>
      </c>
      <c r="C330" s="17" t="s">
        <v>41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26</v>
      </c>
      <c r="C331" s="17" t="s">
        <v>41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26</v>
      </c>
      <c r="C332" s="17" t="s">
        <v>41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47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47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47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47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47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47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32</v>
      </c>
      <c r="C362" s="17" t="s">
        <v>47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32</v>
      </c>
      <c r="C363" s="17" t="s">
        <v>47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32</v>
      </c>
      <c r="C364" s="17" t="s">
        <v>47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26</v>
      </c>
      <c r="C365" s="17" t="s">
        <v>41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26</v>
      </c>
      <c r="C366" s="17" t="s">
        <v>41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31</v>
      </c>
      <c r="C432" s="17" t="s">
        <v>46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31</v>
      </c>
      <c r="C433" s="17" t="s">
        <v>46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31</v>
      </c>
      <c r="C434" s="17" t="s">
        <v>46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31</v>
      </c>
      <c r="C435" s="17" t="s">
        <v>46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31</v>
      </c>
      <c r="C436" s="17" t="s">
        <v>46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31</v>
      </c>
      <c r="C437" s="17" t="s">
        <v>46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31</v>
      </c>
      <c r="C438" s="17" t="s">
        <v>46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31</v>
      </c>
      <c r="C439" s="17" t="s">
        <v>46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31</v>
      </c>
      <c r="C440" s="17" t="s">
        <v>46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31</v>
      </c>
      <c r="C442" s="17" t="s">
        <v>46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31</v>
      </c>
      <c r="C443" s="17" t="s">
        <v>46</v>
      </c>
      <c r="D443" s="18" t="s">
        <v>35</v>
      </c>
      <c r="E443" s="19" t="s">
        <v>37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2017-12-21T08:09:11Z</dcterms:modified>
  <cp:category/>
  <cp:version/>
  <cp:contentType/>
  <cp:contentStatus/>
</cp:coreProperties>
</file>