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<sst xmlns="http://schemas.openxmlformats.org/spreadsheetml/2006/main" count="1676" uniqueCount="54">
  <si>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</si>
  <si>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</si>
  <si>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</si>
  <si>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</si>
  <si>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</si>
  <si>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</si>
  <si>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</si>
  <si>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</si>
  <si>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</si>
  <si>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</si>
  <si>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</si>
  <si>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</si>
  <si>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</si>
  <si>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</si>
  <si>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</si>
  <si>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</si>
  <si>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</si>
  <si>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平成30年1月15日(Jan.15, 2018)現在</t>
  </si>
  <si>
    <t>1　総括表　（平成30年1月12日 検査結果判明分）</t>
  </si>
  <si>
    <t>Methods and inspection number (Jan.12, 2018)</t>
  </si>
  <si>
    <t>鳥取</t>
  </si>
  <si>
    <t>福島</t>
  </si>
  <si>
    <t>山形</t>
  </si>
  <si>
    <t>滋賀</t>
  </si>
  <si>
    <t>岡山</t>
  </si>
  <si>
    <t>青森</t>
  </si>
  <si>
    <t>茨城</t>
  </si>
  <si>
    <t>岩手</t>
  </si>
  <si>
    <t>島根</t>
  </si>
  <si>
    <t>栃木</t>
  </si>
  <si>
    <t>東京</t>
  </si>
  <si>
    <t>宮城</t>
  </si>
  <si>
    <t>鹿児島</t>
  </si>
  <si>
    <t>埼玉</t>
  </si>
  <si>
    <t>検出せず</t>
  </si>
  <si>
    <t>Hokkaido</t>
  </si>
  <si>
    <t>ND（not detectable)</t>
  </si>
  <si>
    <t>Mie</t>
  </si>
  <si>
    <t>Tottori</t>
  </si>
  <si>
    <t>Fukushima</t>
  </si>
  <si>
    <t>Yamagata</t>
  </si>
  <si>
    <t>Shiga</t>
  </si>
  <si>
    <t>Okayama</t>
  </si>
  <si>
    <t>Aomori</t>
  </si>
  <si>
    <t>Ibaraki</t>
  </si>
  <si>
    <t>Iwate</t>
  </si>
  <si>
    <t>Shimane</t>
  </si>
  <si>
    <t>Tochigi</t>
  </si>
  <si>
    <t>Tokyo</t>
  </si>
  <si>
    <t>Miyagi</t>
  </si>
  <si>
    <t>Kagoshima</t>
  </si>
  <si>
    <t>Saitama</t>
  </si>
  <si>
    <t>2　オートガンマカウンターによるスクリーニング検査結果 （1月12日 と畜検査分）</t>
  </si>
  <si>
    <t>Results of screening test using automatic gamma counter on Jan.12, 2018.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</si>
</sst>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52</v>
      </c>
      <c r="B12" s="28"/>
      <c r="C12" s="28"/>
      <c r="D12" s="28"/>
      <c r="E12" s="47"/>
      <c r="F12" s="28" t="s">
        <v>53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12</v>
      </c>
      <c r="C28" s="17" t="s">
        <v>37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12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12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12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12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12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12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12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12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12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12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12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12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12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12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20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20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20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20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20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20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20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20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20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20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20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20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20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20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20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20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20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20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20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20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20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20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20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20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21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21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21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21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21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21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21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21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21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21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21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21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22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22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22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22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42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42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24</v>
      </c>
      <c r="C137" s="17" t="s">
        <v>42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24</v>
      </c>
      <c r="C138" s="17" t="s">
        <v>42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24</v>
      </c>
      <c r="C139" s="17" t="s">
        <v>42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24</v>
      </c>
      <c r="C140" s="17" t="s">
        <v>42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24</v>
      </c>
      <c r="C141" s="17" t="s">
        <v>42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21</v>
      </c>
      <c r="C142" s="17" t="s">
        <v>39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21</v>
      </c>
      <c r="C143" s="17" t="s">
        <v>39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21</v>
      </c>
      <c r="C144" s="17" t="s">
        <v>39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21</v>
      </c>
      <c r="C145" s="17" t="s">
        <v>39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21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21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21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21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21</v>
      </c>
      <c r="C150" s="17" t="s">
        <v>39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21</v>
      </c>
      <c r="C151" s="17" t="s">
        <v>39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21</v>
      </c>
      <c r="C152" s="17" t="s">
        <v>39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21</v>
      </c>
      <c r="C153" s="17" t="s">
        <v>39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43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43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43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43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43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43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43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43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43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43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43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43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44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26</v>
      </c>
      <c r="C174" s="17" t="s">
        <v>44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26</v>
      </c>
      <c r="C175" s="17" t="s">
        <v>44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44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44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44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44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44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44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44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44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44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44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27</v>
      </c>
      <c r="C210" s="17" t="s">
        <v>45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27</v>
      </c>
      <c r="C211" s="17" t="s">
        <v>45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27</v>
      </c>
      <c r="C212" s="17" t="s">
        <v>45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27</v>
      </c>
      <c r="C213" s="17" t="s">
        <v>45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45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45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45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45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28</v>
      </c>
      <c r="C221" s="17" t="s">
        <v>46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28</v>
      </c>
      <c r="C222" s="17" t="s">
        <v>46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28</v>
      </c>
      <c r="C229" s="17" t="s">
        <v>46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28</v>
      </c>
      <c r="C230" s="17" t="s">
        <v>46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46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25</v>
      </c>
      <c r="C233" s="17" t="s">
        <v>43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25</v>
      </c>
      <c r="C234" s="17" t="s">
        <v>43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25</v>
      </c>
      <c r="C235" s="17" t="s">
        <v>43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25</v>
      </c>
      <c r="C236" s="17" t="s">
        <v>43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25</v>
      </c>
      <c r="C237" s="17" t="s">
        <v>43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25</v>
      </c>
      <c r="C238" s="17" t="s">
        <v>43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25</v>
      </c>
      <c r="C239" s="17" t="s">
        <v>43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25</v>
      </c>
      <c r="C240" s="17" t="s">
        <v>43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25</v>
      </c>
      <c r="C241" s="17" t="s">
        <v>43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25</v>
      </c>
      <c r="C242" s="17" t="s">
        <v>43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25</v>
      </c>
      <c r="C243" s="17" t="s">
        <v>43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43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28</v>
      </c>
      <c r="C245" s="17" t="s">
        <v>46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46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28</v>
      </c>
      <c r="C247" s="17" t="s">
        <v>46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46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29</v>
      </c>
      <c r="C257" s="17" t="s">
        <v>47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47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47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47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47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29</v>
      </c>
      <c r="C262" s="17" t="s">
        <v>47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47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47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47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47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47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29</v>
      </c>
      <c r="C268" s="17" t="s">
        <v>47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29</v>
      </c>
      <c r="C269" s="17" t="s">
        <v>47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29</v>
      </c>
      <c r="C270" s="17" t="s">
        <v>47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29</v>
      </c>
      <c r="C271" s="17" t="s">
        <v>47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29</v>
      </c>
      <c r="C272" s="17" t="s">
        <v>47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29</v>
      </c>
      <c r="C273" s="17" t="s">
        <v>47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47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47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47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47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47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47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47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47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47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47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47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47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47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47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47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47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47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47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47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47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47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29</v>
      </c>
      <c r="C301" s="17" t="s">
        <v>47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47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47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47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47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47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47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47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47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47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47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47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47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29</v>
      </c>
      <c r="C314" s="17" t="s">
        <v>47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29</v>
      </c>
      <c r="C315" s="17" t="s">
        <v>47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47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29</v>
      </c>
      <c r="C317" s="17" t="s">
        <v>47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47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47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47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47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47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47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47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29</v>
      </c>
      <c r="C325" s="17" t="s">
        <v>47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48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48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48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48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48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48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48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48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48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48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48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30</v>
      </c>
      <c r="C337" s="17" t="s">
        <v>48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49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49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49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49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49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49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49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49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49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31</v>
      </c>
      <c r="C347" s="17" t="s">
        <v>49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49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27</v>
      </c>
      <c r="C349" s="17" t="s">
        <v>45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27</v>
      </c>
      <c r="C350" s="17" t="s">
        <v>45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27</v>
      </c>
      <c r="C351" s="17" t="s">
        <v>45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27</v>
      </c>
      <c r="C352" s="17" t="s">
        <v>45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27</v>
      </c>
      <c r="C353" s="17" t="s">
        <v>45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27</v>
      </c>
      <c r="C354" s="17" t="s">
        <v>45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27</v>
      </c>
      <c r="C355" s="17" t="s">
        <v>45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27</v>
      </c>
      <c r="C356" s="17" t="s">
        <v>45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27</v>
      </c>
      <c r="C357" s="17" t="s">
        <v>45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31</v>
      </c>
      <c r="C358" s="17" t="s">
        <v>49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31</v>
      </c>
      <c r="C359" s="17" t="s">
        <v>49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31</v>
      </c>
      <c r="C360" s="17" t="s">
        <v>49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31</v>
      </c>
      <c r="C361" s="17" t="s">
        <v>49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31</v>
      </c>
      <c r="C362" s="17" t="s">
        <v>49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31</v>
      </c>
      <c r="C363" s="17" t="s">
        <v>49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31</v>
      </c>
      <c r="C364" s="17" t="s">
        <v>49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31</v>
      </c>
      <c r="C365" s="17" t="s">
        <v>49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31</v>
      </c>
      <c r="C366" s="17" t="s">
        <v>49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49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49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49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31</v>
      </c>
      <c r="C370" s="17" t="s">
        <v>49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31</v>
      </c>
      <c r="C371" s="17" t="s">
        <v>49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31</v>
      </c>
      <c r="C372" s="17" t="s">
        <v>49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21</v>
      </c>
      <c r="C373" s="17" t="s">
        <v>39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21</v>
      </c>
      <c r="C374" s="17" t="s">
        <v>39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21</v>
      </c>
      <c r="C375" s="17" t="s">
        <v>39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21</v>
      </c>
      <c r="C376" s="17" t="s">
        <v>39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21</v>
      </c>
      <c r="C377" s="17" t="s">
        <v>39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21</v>
      </c>
      <c r="C378" s="17" t="s">
        <v>39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21</v>
      </c>
      <c r="C379" s="17" t="s">
        <v>39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21</v>
      </c>
      <c r="C380" s="17" t="s">
        <v>39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21</v>
      </c>
      <c r="C381" s="17" t="s">
        <v>39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21</v>
      </c>
      <c r="C382" s="17" t="s">
        <v>39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21</v>
      </c>
      <c r="C383" s="17" t="s">
        <v>39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32</v>
      </c>
      <c r="C384" s="17" t="s">
        <v>50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32</v>
      </c>
      <c r="C385" s="17" t="s">
        <v>50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32</v>
      </c>
      <c r="C386" s="17" t="s">
        <v>50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32</v>
      </c>
      <c r="C387" s="17" t="s">
        <v>50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32</v>
      </c>
      <c r="C388" s="17" t="s">
        <v>50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32</v>
      </c>
      <c r="C389" s="17" t="s">
        <v>50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32</v>
      </c>
      <c r="C390" s="17" t="s">
        <v>50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32</v>
      </c>
      <c r="C391" s="17" t="s">
        <v>50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32</v>
      </c>
      <c r="C392" s="17" t="s">
        <v>50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32</v>
      </c>
      <c r="C393" s="17" t="s">
        <v>50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32</v>
      </c>
      <c r="C394" s="17" t="s">
        <v>50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32</v>
      </c>
      <c r="C395" s="17" t="s">
        <v>50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49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49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49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49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49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49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31</v>
      </c>
      <c r="C402" s="17" t="s">
        <v>49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31</v>
      </c>
      <c r="C403" s="17" t="s">
        <v>49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31</v>
      </c>
      <c r="C404" s="17" t="s">
        <v>49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31</v>
      </c>
      <c r="C405" s="17" t="s">
        <v>49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31</v>
      </c>
      <c r="C406" s="17" t="s">
        <v>49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31</v>
      </c>
      <c r="C407" s="17" t="s">
        <v>49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50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50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32</v>
      </c>
      <c r="C410" s="17" t="s">
        <v>50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32</v>
      </c>
      <c r="C411" s="17" t="s">
        <v>50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32</v>
      </c>
      <c r="C412" s="17" t="s">
        <v>50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32</v>
      </c>
      <c r="C413" s="17" t="s">
        <v>50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32</v>
      </c>
      <c r="C414" s="17" t="s">
        <v>50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32</v>
      </c>
      <c r="C415" s="17" t="s">
        <v>50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50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50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50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50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33</v>
      </c>
      <c r="C420" s="17" t="s">
        <v>51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51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51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33</v>
      </c>
      <c r="C423" s="17" t="s">
        <v>51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33</v>
      </c>
      <c r="C424" s="17" t="s">
        <v>51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33</v>
      </c>
      <c r="C425" s="17" t="s">
        <v>51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33</v>
      </c>
      <c r="C426" s="17" t="s">
        <v>51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33</v>
      </c>
      <c r="C427" s="17" t="s">
        <v>51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33</v>
      </c>
      <c r="C428" s="17" t="s">
        <v>51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33</v>
      </c>
      <c r="C429" s="17" t="s">
        <v>51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51</v>
      </c>
      <c r="D430" s="18" t="s">
        <v>34</v>
      </c>
      <c r="E430" s="19" t="s">
        <v>36</v>
      </c>
      <c r="F43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2018-01-12T07:55:15Z</dcterms:modified>
  <cp:category/>
  <cp:version/>
  <cp:contentType/>
  <cp:contentStatus/>
</cp:coreProperties>
</file>