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<sst xmlns="http://schemas.openxmlformats.org/spreadsheetml/2006/main" count="1728" uniqueCount="54">
  <si>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</si>
  <si>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</si>
  <si>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</si>
  <si>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</si>
  <si>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</si>
  <si>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</si>
  <si>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</si>
  <si>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</si>
  <si>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</si>
  <si>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</si>
  <si>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</si>
  <si>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</si>
  <si>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</si>
  <si>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</si>
  <si>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</si>
  <si>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</si>
  <si>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</si>
  <si>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平成30年1月16日(Jan.16, 2018)現在</t>
  </si>
  <si>
    <t>1　総括表　（平成30年1月15日 検査結果判明分）</t>
  </si>
  <si>
    <t>Methods and inspection number (Jan.15, 2018)</t>
  </si>
  <si>
    <t>2　オートガンマカウンターによるスクリーニング検査結果 （1月15日 と畜検査分）</t>
  </si>
  <si>
    <t>Results of screening test using automatic gamma counter on Jan.15, 2018.</t>
  </si>
  <si>
    <t>福島</t>
  </si>
  <si>
    <t>栃木</t>
  </si>
  <si>
    <t>山形</t>
  </si>
  <si>
    <t>新潟</t>
  </si>
  <si>
    <t>茨城</t>
  </si>
  <si>
    <t>青森</t>
  </si>
  <si>
    <t>岩手</t>
  </si>
  <si>
    <t>島根</t>
  </si>
  <si>
    <t>群馬</t>
  </si>
  <si>
    <t>宮城</t>
  </si>
  <si>
    <t>千葉</t>
  </si>
  <si>
    <t>鹿児島</t>
  </si>
  <si>
    <t>福岡</t>
  </si>
  <si>
    <t>埼玉</t>
  </si>
  <si>
    <t>静岡</t>
  </si>
  <si>
    <t>検出せず</t>
  </si>
  <si>
    <t>Hokkaido</t>
  </si>
  <si>
    <t>ND（not detectable)</t>
  </si>
  <si>
    <t>Fukushima</t>
  </si>
  <si>
    <t>Tochigi</t>
  </si>
  <si>
    <t>Yamagata</t>
  </si>
  <si>
    <t>Niigata</t>
  </si>
  <si>
    <t>Ibaraki</t>
  </si>
  <si>
    <t>Aomori</t>
  </si>
  <si>
    <t>Iwate</t>
  </si>
  <si>
    <t>Shimane</t>
  </si>
  <si>
    <t>Miyagi</t>
  </si>
  <si>
    <t>Chiba</t>
  </si>
  <si>
    <t>Kagoshima</t>
  </si>
  <si>
    <t>Fukuoka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</si>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</sst>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22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22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22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22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22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22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22</v>
      </c>
      <c r="C75" s="17" t="s">
        <v>40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22</v>
      </c>
      <c r="C76" s="17" t="s">
        <v>40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23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23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23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22</v>
      </c>
      <c r="C118" s="17" t="s">
        <v>40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22</v>
      </c>
      <c r="C119" s="17" t="s">
        <v>40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22</v>
      </c>
      <c r="C121" s="17" t="s">
        <v>40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22</v>
      </c>
      <c r="C122" s="17" t="s">
        <v>40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22</v>
      </c>
      <c r="C123" s="17" t="s">
        <v>40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22</v>
      </c>
      <c r="C124" s="17" t="s">
        <v>40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22</v>
      </c>
      <c r="C125" s="17" t="s">
        <v>40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22</v>
      </c>
      <c r="C126" s="17" t="s">
        <v>40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22</v>
      </c>
      <c r="C127" s="17" t="s">
        <v>40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43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43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43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43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43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43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26</v>
      </c>
      <c r="C173" s="17" t="s">
        <v>44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26</v>
      </c>
      <c r="C174" s="17" t="s">
        <v>44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26</v>
      </c>
      <c r="C175" s="17" t="s">
        <v>44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26</v>
      </c>
      <c r="C176" s="17" t="s">
        <v>44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26</v>
      </c>
      <c r="C177" s="17" t="s">
        <v>44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26</v>
      </c>
      <c r="C178" s="17" t="s">
        <v>44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26</v>
      </c>
      <c r="C179" s="17" t="s">
        <v>44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26</v>
      </c>
      <c r="C180" s="17" t="s">
        <v>44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26</v>
      </c>
      <c r="C181" s="17" t="s">
        <v>44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47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47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47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47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47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47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47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47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26</v>
      </c>
      <c r="C194" s="17" t="s">
        <v>44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26</v>
      </c>
      <c r="C195" s="17" t="s">
        <v>44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26</v>
      </c>
      <c r="C196" s="17" t="s">
        <v>44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26</v>
      </c>
      <c r="C197" s="17" t="s">
        <v>44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26</v>
      </c>
      <c r="C198" s="17" t="s">
        <v>44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26</v>
      </c>
      <c r="C211" s="17" t="s">
        <v>44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26</v>
      </c>
      <c r="C212" s="17" t="s">
        <v>44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26</v>
      </c>
      <c r="C213" s="17" t="s">
        <v>44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26</v>
      </c>
      <c r="C214" s="17" t="s">
        <v>44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26</v>
      </c>
      <c r="C215" s="17" t="s">
        <v>44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26</v>
      </c>
      <c r="C216" s="17" t="s">
        <v>44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23</v>
      </c>
      <c r="C217" s="17" t="s">
        <v>41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23</v>
      </c>
      <c r="C218" s="17" t="s">
        <v>41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23</v>
      </c>
      <c r="C219" s="17" t="s">
        <v>41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23</v>
      </c>
      <c r="C220" s="17" t="s">
        <v>41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23</v>
      </c>
      <c r="C221" s="17" t="s">
        <v>41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23</v>
      </c>
      <c r="C222" s="17" t="s">
        <v>41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23</v>
      </c>
      <c r="C223" s="17" t="s">
        <v>41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23</v>
      </c>
      <c r="C224" s="17" t="s">
        <v>41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23</v>
      </c>
      <c r="C225" s="17" t="s">
        <v>41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23</v>
      </c>
      <c r="C226" s="17" t="s">
        <v>41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12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12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12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12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12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30</v>
      </c>
      <c r="C258" s="17" t="s">
        <v>12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30</v>
      </c>
      <c r="C259" s="17" t="s">
        <v>12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30</v>
      </c>
      <c r="C260" s="17" t="s">
        <v>12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12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23</v>
      </c>
      <c r="C263" s="17" t="s">
        <v>41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23</v>
      </c>
      <c r="C264" s="17" t="s">
        <v>41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23</v>
      </c>
      <c r="C265" s="17" t="s">
        <v>41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23</v>
      </c>
      <c r="C266" s="17" t="s">
        <v>41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23</v>
      </c>
      <c r="C267" s="17" t="s">
        <v>41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23</v>
      </c>
      <c r="C268" s="17" t="s">
        <v>41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23</v>
      </c>
      <c r="C269" s="17" t="s">
        <v>41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23</v>
      </c>
      <c r="C270" s="17" t="s">
        <v>41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23</v>
      </c>
      <c r="C276" s="17" t="s">
        <v>41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23</v>
      </c>
      <c r="C277" s="17" t="s">
        <v>41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23</v>
      </c>
      <c r="C278" s="17" t="s">
        <v>41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23</v>
      </c>
      <c r="C279" s="17" t="s">
        <v>41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23</v>
      </c>
      <c r="C280" s="17" t="s">
        <v>41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23</v>
      </c>
      <c r="C281" s="17" t="s">
        <v>41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23</v>
      </c>
      <c r="C282" s="17" t="s">
        <v>41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23</v>
      </c>
      <c r="C283" s="17" t="s">
        <v>41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23</v>
      </c>
      <c r="C284" s="17" t="s">
        <v>41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23</v>
      </c>
      <c r="C285" s="17" t="s">
        <v>41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23</v>
      </c>
      <c r="C286" s="17" t="s">
        <v>41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23</v>
      </c>
      <c r="C287" s="17" t="s">
        <v>41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23</v>
      </c>
      <c r="C288" s="17" t="s">
        <v>41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41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23</v>
      </c>
      <c r="C290" s="17" t="s">
        <v>41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23</v>
      </c>
      <c r="C291" s="17" t="s">
        <v>41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23</v>
      </c>
      <c r="C292" s="17" t="s">
        <v>41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23</v>
      </c>
      <c r="C293" s="17" t="s">
        <v>41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23</v>
      </c>
      <c r="C294" s="17" t="s">
        <v>41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12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23</v>
      </c>
      <c r="C308" s="17" t="s">
        <v>41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23</v>
      </c>
      <c r="C309" s="17" t="s">
        <v>41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23</v>
      </c>
      <c r="C310" s="17" t="s">
        <v>41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23</v>
      </c>
      <c r="C311" s="17" t="s">
        <v>41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23</v>
      </c>
      <c r="C312" s="17" t="s">
        <v>41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23</v>
      </c>
      <c r="C313" s="17" t="s">
        <v>41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23</v>
      </c>
      <c r="C314" s="17" t="s">
        <v>41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23</v>
      </c>
      <c r="C315" s="17" t="s">
        <v>41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23</v>
      </c>
      <c r="C316" s="17" t="s">
        <v>41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23</v>
      </c>
      <c r="C317" s="17" t="s">
        <v>41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23</v>
      </c>
      <c r="C318" s="17" t="s">
        <v>41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23</v>
      </c>
      <c r="C319" s="17" t="s">
        <v>41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23</v>
      </c>
      <c r="C320" s="17" t="s">
        <v>41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23</v>
      </c>
      <c r="C321" s="17" t="s">
        <v>41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23</v>
      </c>
      <c r="C322" s="17" t="s">
        <v>41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23</v>
      </c>
      <c r="C323" s="17" t="s">
        <v>41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23</v>
      </c>
      <c r="C324" s="17" t="s">
        <v>41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23</v>
      </c>
      <c r="C325" s="17" t="s">
        <v>41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23</v>
      </c>
      <c r="C326" s="17" t="s">
        <v>41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23</v>
      </c>
      <c r="C327" s="17" t="s">
        <v>41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23</v>
      </c>
      <c r="C328" s="17" t="s">
        <v>41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23</v>
      </c>
      <c r="C329" s="17" t="s">
        <v>41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28</v>
      </c>
      <c r="C342" s="17" t="s">
        <v>46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28</v>
      </c>
      <c r="C343" s="17" t="s">
        <v>46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28</v>
      </c>
      <c r="C344" s="17" t="s">
        <v>46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28</v>
      </c>
      <c r="C345" s="17" t="s">
        <v>46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28</v>
      </c>
      <c r="C346" s="17" t="s">
        <v>46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28</v>
      </c>
      <c r="C347" s="17" t="s">
        <v>46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28</v>
      </c>
      <c r="C348" s="17" t="s">
        <v>46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28</v>
      </c>
      <c r="C349" s="17" t="s">
        <v>46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28</v>
      </c>
      <c r="C350" s="17" t="s">
        <v>46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28</v>
      </c>
      <c r="C351" s="17" t="s">
        <v>46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32</v>
      </c>
      <c r="C354" s="17" t="s">
        <v>49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32</v>
      </c>
      <c r="C355" s="17" t="s">
        <v>49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49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49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49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49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32</v>
      </c>
      <c r="C368" s="17" t="s">
        <v>49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32</v>
      </c>
      <c r="C369" s="17" t="s">
        <v>49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32</v>
      </c>
      <c r="C370" s="17" t="s">
        <v>49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32</v>
      </c>
      <c r="C371" s="17" t="s">
        <v>49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50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50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33</v>
      </c>
      <c r="C374" s="17" t="s">
        <v>50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33</v>
      </c>
      <c r="C375" s="17" t="s">
        <v>50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33</v>
      </c>
      <c r="C376" s="17" t="s">
        <v>50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33</v>
      </c>
      <c r="C377" s="17" t="s">
        <v>50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33</v>
      </c>
      <c r="C378" s="17" t="s">
        <v>50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33</v>
      </c>
      <c r="C379" s="17" t="s">
        <v>50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33</v>
      </c>
      <c r="C380" s="17" t="s">
        <v>50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33</v>
      </c>
      <c r="C381" s="17" t="s">
        <v>50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33</v>
      </c>
      <c r="C382" s="17" t="s">
        <v>50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33</v>
      </c>
      <c r="C383" s="17" t="s">
        <v>50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31</v>
      </c>
      <c r="C384" s="17" t="s">
        <v>48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31</v>
      </c>
      <c r="C385" s="17" t="s">
        <v>48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31</v>
      </c>
      <c r="C386" s="17" t="s">
        <v>48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31</v>
      </c>
      <c r="C387" s="17" t="s">
        <v>48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31</v>
      </c>
      <c r="C388" s="17" t="s">
        <v>48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31</v>
      </c>
      <c r="C389" s="17" t="s">
        <v>48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31</v>
      </c>
      <c r="C390" s="17" t="s">
        <v>48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31</v>
      </c>
      <c r="C391" s="17" t="s">
        <v>48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31</v>
      </c>
      <c r="C392" s="17" t="s">
        <v>48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31</v>
      </c>
      <c r="C393" s="17" t="s">
        <v>48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31</v>
      </c>
      <c r="C394" s="17" t="s">
        <v>48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31</v>
      </c>
      <c r="C395" s="17" t="s">
        <v>48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32</v>
      </c>
      <c r="C418" s="17" t="s">
        <v>49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32</v>
      </c>
      <c r="C419" s="17" t="s">
        <v>49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32</v>
      </c>
      <c r="C420" s="17" t="s">
        <v>49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32</v>
      </c>
      <c r="C421" s="17" t="s">
        <v>49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32</v>
      </c>
      <c r="C422" s="17" t="s">
        <v>49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26</v>
      </c>
      <c r="C423" s="17" t="s">
        <v>44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26</v>
      </c>
      <c r="C424" s="17" t="s">
        <v>44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26</v>
      </c>
      <c r="C425" s="17" t="s">
        <v>44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26</v>
      </c>
      <c r="C426" s="17" t="s">
        <v>44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26</v>
      </c>
      <c r="C427" s="17" t="s">
        <v>44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26</v>
      </c>
      <c r="C428" s="17" t="s">
        <v>44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32</v>
      </c>
      <c r="C434" s="17" t="s">
        <v>49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32</v>
      </c>
      <c r="C435" s="17" t="s">
        <v>49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32</v>
      </c>
      <c r="C436" s="17" t="s">
        <v>49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32</v>
      </c>
      <c r="C437" s="17" t="s">
        <v>49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32</v>
      </c>
      <c r="C438" s="17" t="s">
        <v>49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23</v>
      </c>
      <c r="C439" s="17" t="s">
        <v>41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23</v>
      </c>
      <c r="C440" s="17" t="s">
        <v>41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23</v>
      </c>
      <c r="C441" s="17" t="s">
        <v>41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23</v>
      </c>
      <c r="C442" s="17" t="s">
        <v>41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23</v>
      </c>
      <c r="C443" s="17" t="s">
        <v>41</v>
      </c>
      <c r="D443" s="18" t="s">
        <v>37</v>
      </c>
      <c r="E443" s="19" t="s">
        <v>39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2018-01-15T08:00:11Z</dcterms:modified>
  <cp:category/>
  <cp:version/>
  <cp:contentType/>
  <cp:contentStatus/>
</cp:coreProperties>
</file>