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<sst xmlns="http://schemas.openxmlformats.org/spreadsheetml/2006/main" count="1640" uniqueCount="52">
  <si>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</si>
  <si>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</si>
  <si>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</si>
  <si>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</si>
  <si>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</si>
  <si>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</si>
  <si>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</si>
  <si>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</si>
  <si>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</si>
  <si>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</si>
  <si>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</si>
  <si>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</si>
  <si>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</si>
  <si>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</si>
  <si>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</si>
  <si>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</si>
  <si>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</si>
  <si>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</si>
  <si>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平成30年1月22日(Jan.22, 2018)現在</t>
  </si>
  <si>
    <t>1　総括表　（平成30年1月19日 検査結果判明分）</t>
  </si>
  <si>
    <t>Methods and inspection number (Jan.19, 2018)</t>
  </si>
  <si>
    <t>Results of screening test using automatic gamma counter on Jan.19, 2018.</t>
  </si>
  <si>
    <t>2　オートガンマカウンターによるスクリーニング検査結果 （1月19日 と畜検査分）</t>
  </si>
  <si>
    <t>福島</t>
  </si>
  <si>
    <t>鳥取</t>
  </si>
  <si>
    <t>滋賀</t>
  </si>
  <si>
    <t>青森</t>
  </si>
  <si>
    <t>茨城</t>
  </si>
  <si>
    <t>岩手</t>
  </si>
  <si>
    <t>栃木</t>
  </si>
  <si>
    <t>佐賀</t>
  </si>
  <si>
    <t>群馬</t>
  </si>
  <si>
    <t>秋田</t>
  </si>
  <si>
    <t>宮城</t>
  </si>
  <si>
    <t>新潟</t>
  </si>
  <si>
    <t>埼玉</t>
  </si>
  <si>
    <t>検出せず</t>
  </si>
  <si>
    <t>Hokkaido</t>
  </si>
  <si>
    <t>ND（not detectable)</t>
  </si>
  <si>
    <t>Mie</t>
  </si>
  <si>
    <t>Fukushima</t>
  </si>
  <si>
    <t>Tottori</t>
  </si>
  <si>
    <t>Shiga</t>
  </si>
  <si>
    <t>Aomori</t>
  </si>
  <si>
    <t>Ibaraki</t>
  </si>
  <si>
    <t>Iwate</t>
  </si>
  <si>
    <t>Tochigi</t>
  </si>
  <si>
    <t>Saga</t>
  </si>
  <si>
    <t>Ａｋｉｔａ</t>
  </si>
  <si>
    <t>Miyagi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</si>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</sst>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18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20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405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22</v>
      </c>
      <c r="B12" s="27"/>
      <c r="C12" s="27"/>
      <c r="D12" s="27"/>
      <c r="E12" s="46"/>
      <c r="F12" s="27" t="s">
        <v>21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13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13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13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13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13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13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13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13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13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13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13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13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13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13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13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13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13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13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13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13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13</v>
      </c>
      <c r="C85" s="17" t="s">
        <v>39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13</v>
      </c>
      <c r="C86" s="17" t="s">
        <v>39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13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13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13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13</v>
      </c>
      <c r="C90" s="17" t="s">
        <v>39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13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13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13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13</v>
      </c>
      <c r="C118" s="17" t="s">
        <v>39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13</v>
      </c>
      <c r="C119" s="17" t="s">
        <v>39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13</v>
      </c>
      <c r="C120" s="17" t="s">
        <v>39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13</v>
      </c>
      <c r="C121" s="17" t="s">
        <v>39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13</v>
      </c>
      <c r="C122" s="17" t="s">
        <v>39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13</v>
      </c>
      <c r="C123" s="17" t="s">
        <v>39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13</v>
      </c>
      <c r="C124" s="17" t="s">
        <v>39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13</v>
      </c>
      <c r="C125" s="17" t="s">
        <v>39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13</v>
      </c>
      <c r="C126" s="17" t="s">
        <v>39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13</v>
      </c>
      <c r="C127" s="17" t="s">
        <v>39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13</v>
      </c>
      <c r="C128" s="17" t="s">
        <v>39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39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39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39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39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39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39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39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39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46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46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46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46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46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46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46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29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29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29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29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45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45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45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45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45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45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45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45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45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45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2018-01-19T07:58:48Z</dcterms:modified>
  <cp:category/>
  <cp:version/>
  <cp:contentType/>
  <cp:contentStatus/>
</cp:coreProperties>
</file>