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<sst xmlns="http://schemas.openxmlformats.org/spreadsheetml/2006/main" count="1676" uniqueCount="54">
  <si>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</si>
  <si>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</si>
  <si>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</si>
  <si>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</si>
  <si>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</si>
  <si>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</si>
  <si>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</si>
  <si>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</si>
  <si>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</si>
  <si>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</si>
  <si>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</si>
  <si>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</si>
  <si>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</si>
  <si>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</si>
  <si>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</si>
  <si>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</si>
  <si>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</si>
  <si>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</si>
  <si>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平成30年3月8日(Mar.8, 2018)現在</t>
  </si>
  <si>
    <t>1　総括表　（平成30年3月7日 検査結果判明分）</t>
  </si>
  <si>
    <t>Methods and inspection number (Mar.7, 2018)</t>
  </si>
  <si>
    <t>2　オートガンマカウンターによるスクリーニング検査結果 （3月7日 と畜検査分）</t>
  </si>
  <si>
    <t>Results of screening test using automatic gamma counter on Mar.7, 2018.</t>
  </si>
  <si>
    <t>宮城</t>
  </si>
  <si>
    <t>福島</t>
  </si>
  <si>
    <t>栃木</t>
  </si>
  <si>
    <t>千葉</t>
  </si>
  <si>
    <t>鹿児島</t>
  </si>
  <si>
    <t>埼玉</t>
  </si>
  <si>
    <t>茨城</t>
  </si>
  <si>
    <t>新潟</t>
  </si>
  <si>
    <t>東京</t>
  </si>
  <si>
    <t>岩手</t>
  </si>
  <si>
    <t>山口</t>
  </si>
  <si>
    <t>青森</t>
  </si>
  <si>
    <t>群馬</t>
  </si>
  <si>
    <t>静岡</t>
  </si>
  <si>
    <t>検出せず</t>
  </si>
  <si>
    <t>Hokkaido</t>
  </si>
  <si>
    <t>ND（not detectable)</t>
  </si>
  <si>
    <t>Miyagi</t>
  </si>
  <si>
    <t>Fukushima</t>
  </si>
  <si>
    <t>Tochigi</t>
  </si>
  <si>
    <t>Chiba</t>
  </si>
  <si>
    <t>Kagoshima</t>
  </si>
  <si>
    <t>Saitama</t>
  </si>
  <si>
    <t>Mie</t>
  </si>
  <si>
    <t>Ibaraki</t>
  </si>
  <si>
    <t>Niigata</t>
  </si>
  <si>
    <t>Tokyo</t>
  </si>
  <si>
    <t>Iwate</t>
  </si>
  <si>
    <t>Yamaguchi</t>
  </si>
  <si>
    <t>Aomori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</si>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</sst>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26</v>
      </c>
      <c r="C52" s="17" t="s">
        <v>43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26</v>
      </c>
      <c r="C53" s="17" t="s">
        <v>43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26</v>
      </c>
      <c r="C54" s="17" t="s">
        <v>43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26</v>
      </c>
      <c r="C60" s="17" t="s">
        <v>43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26</v>
      </c>
      <c r="C61" s="17" t="s">
        <v>43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26</v>
      </c>
      <c r="C62" s="17" t="s">
        <v>43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26</v>
      </c>
      <c r="C63" s="17" t="s">
        <v>43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44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44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27</v>
      </c>
      <c r="C92" s="17" t="s">
        <v>44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27</v>
      </c>
      <c r="C93" s="17" t="s">
        <v>44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27</v>
      </c>
      <c r="C94" s="17" t="s">
        <v>44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27</v>
      </c>
      <c r="C95" s="17" t="s">
        <v>44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44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44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44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27</v>
      </c>
      <c r="C99" s="17" t="s">
        <v>44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44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27</v>
      </c>
      <c r="C101" s="17" t="s">
        <v>44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45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45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45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45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45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45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45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45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45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28</v>
      </c>
      <c r="C111" s="17" t="s">
        <v>45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28</v>
      </c>
      <c r="C112" s="17" t="s">
        <v>45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28</v>
      </c>
      <c r="C113" s="17" t="s">
        <v>45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28</v>
      </c>
      <c r="C114" s="17" t="s">
        <v>45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28</v>
      </c>
      <c r="C115" s="17" t="s">
        <v>45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28</v>
      </c>
      <c r="C116" s="17" t="s">
        <v>45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28</v>
      </c>
      <c r="C117" s="17" t="s">
        <v>45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28</v>
      </c>
      <c r="C118" s="17" t="s">
        <v>45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28</v>
      </c>
      <c r="C119" s="17" t="s">
        <v>45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28</v>
      </c>
      <c r="C120" s="17" t="s">
        <v>45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28</v>
      </c>
      <c r="C121" s="17" t="s">
        <v>45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28</v>
      </c>
      <c r="C122" s="17" t="s">
        <v>45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24</v>
      </c>
      <c r="C128" s="17" t="s">
        <v>41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24</v>
      </c>
      <c r="C129" s="17" t="s">
        <v>41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24</v>
      </c>
      <c r="C130" s="17" t="s">
        <v>41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24</v>
      </c>
      <c r="C131" s="17" t="s">
        <v>41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24</v>
      </c>
      <c r="C141" s="17" t="s">
        <v>41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24</v>
      </c>
      <c r="C142" s="17" t="s">
        <v>41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24</v>
      </c>
      <c r="C143" s="17" t="s">
        <v>41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24</v>
      </c>
      <c r="C144" s="17" t="s">
        <v>41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24</v>
      </c>
      <c r="C145" s="17" t="s">
        <v>41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41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13</v>
      </c>
      <c r="C147" s="17" t="s">
        <v>46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13</v>
      </c>
      <c r="C148" s="17" t="s">
        <v>46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13</v>
      </c>
      <c r="C149" s="17" t="s">
        <v>46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13</v>
      </c>
      <c r="C150" s="17" t="s">
        <v>46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13</v>
      </c>
      <c r="C151" s="17" t="s">
        <v>46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13</v>
      </c>
      <c r="C152" s="17" t="s">
        <v>46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13</v>
      </c>
      <c r="C153" s="17" t="s">
        <v>46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13</v>
      </c>
      <c r="C154" s="17" t="s">
        <v>46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13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13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13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13</v>
      </c>
      <c r="C158" s="17" t="s">
        <v>46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24</v>
      </c>
      <c r="C166" s="17" t="s">
        <v>41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24</v>
      </c>
      <c r="C167" s="17" t="s">
        <v>41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24</v>
      </c>
      <c r="C168" s="17" t="s">
        <v>41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24</v>
      </c>
      <c r="C169" s="17" t="s">
        <v>41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47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47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47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47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47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47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47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47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47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47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32</v>
      </c>
      <c r="C241" s="17" t="s">
        <v>50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32</v>
      </c>
      <c r="C242" s="17" t="s">
        <v>50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33</v>
      </c>
      <c r="C243" s="17" t="s">
        <v>51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33</v>
      </c>
      <c r="C244" s="17" t="s">
        <v>51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33</v>
      </c>
      <c r="C245" s="17" t="s">
        <v>51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33</v>
      </c>
      <c r="C246" s="17" t="s">
        <v>51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33</v>
      </c>
      <c r="C247" s="17" t="s">
        <v>51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33</v>
      </c>
      <c r="C248" s="17" t="s">
        <v>51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33</v>
      </c>
      <c r="C249" s="17" t="s">
        <v>51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33</v>
      </c>
      <c r="C250" s="17" t="s">
        <v>51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33</v>
      </c>
      <c r="C251" s="17" t="s">
        <v>51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33</v>
      </c>
      <c r="C252" s="17" t="s">
        <v>51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33</v>
      </c>
      <c r="C253" s="17" t="s">
        <v>51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33</v>
      </c>
      <c r="C254" s="17" t="s">
        <v>51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47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47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34</v>
      </c>
      <c r="C280" s="17" t="s">
        <v>52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34</v>
      </c>
      <c r="C281" s="17" t="s">
        <v>52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34</v>
      </c>
      <c r="C282" s="17" t="s">
        <v>52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34</v>
      </c>
      <c r="C283" s="17" t="s">
        <v>52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34</v>
      </c>
      <c r="C284" s="17" t="s">
        <v>52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34</v>
      </c>
      <c r="C285" s="17" t="s">
        <v>52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34</v>
      </c>
      <c r="C286" s="17" t="s">
        <v>52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34</v>
      </c>
      <c r="C287" s="17" t="s">
        <v>52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34</v>
      </c>
      <c r="C288" s="17" t="s">
        <v>52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34</v>
      </c>
      <c r="C289" s="17" t="s">
        <v>52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34</v>
      </c>
      <c r="C290" s="17" t="s">
        <v>52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34</v>
      </c>
      <c r="C291" s="17" t="s">
        <v>52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34</v>
      </c>
      <c r="C292" s="17" t="s">
        <v>52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34</v>
      </c>
      <c r="C293" s="17" t="s">
        <v>52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34</v>
      </c>
      <c r="C294" s="17" t="s">
        <v>52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52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52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34</v>
      </c>
      <c r="C304" s="17" t="s">
        <v>52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34</v>
      </c>
      <c r="C305" s="17" t="s">
        <v>52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34</v>
      </c>
      <c r="C306" s="17" t="s">
        <v>52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34</v>
      </c>
      <c r="C309" s="17" t="s">
        <v>52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52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29</v>
      </c>
      <c r="C311" s="17" t="s">
        <v>47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29</v>
      </c>
      <c r="C312" s="17" t="s">
        <v>47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29</v>
      </c>
      <c r="C313" s="17" t="s">
        <v>47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29</v>
      </c>
      <c r="C314" s="17" t="s">
        <v>47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29</v>
      </c>
      <c r="C315" s="17" t="s">
        <v>47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25</v>
      </c>
      <c r="C329" s="17" t="s">
        <v>42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25</v>
      </c>
      <c r="C330" s="17" t="s">
        <v>42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25</v>
      </c>
      <c r="C331" s="17" t="s">
        <v>42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25</v>
      </c>
      <c r="C332" s="17" t="s">
        <v>42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25</v>
      </c>
      <c r="C333" s="17" t="s">
        <v>42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25</v>
      </c>
      <c r="C334" s="17" t="s">
        <v>42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25</v>
      </c>
      <c r="C335" s="17" t="s">
        <v>42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25</v>
      </c>
      <c r="C336" s="17" t="s">
        <v>42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25</v>
      </c>
      <c r="C337" s="17" t="s">
        <v>42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25</v>
      </c>
      <c r="C338" s="17" t="s">
        <v>42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25</v>
      </c>
      <c r="C339" s="17" t="s">
        <v>42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25</v>
      </c>
      <c r="C340" s="17" t="s">
        <v>42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12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12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25</v>
      </c>
      <c r="C353" s="17" t="s">
        <v>42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25</v>
      </c>
      <c r="C354" s="17" t="s">
        <v>42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25</v>
      </c>
      <c r="C355" s="17" t="s">
        <v>42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25</v>
      </c>
      <c r="C356" s="17" t="s">
        <v>42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25</v>
      </c>
      <c r="C357" s="17" t="s">
        <v>42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25</v>
      </c>
      <c r="C358" s="17" t="s">
        <v>42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25</v>
      </c>
      <c r="C359" s="17" t="s">
        <v>42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25</v>
      </c>
      <c r="C360" s="17" t="s">
        <v>42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25</v>
      </c>
      <c r="C361" s="17" t="s">
        <v>42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25</v>
      </c>
      <c r="C362" s="17" t="s">
        <v>42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25</v>
      </c>
      <c r="C363" s="17" t="s">
        <v>42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25</v>
      </c>
      <c r="C364" s="17" t="s">
        <v>42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25</v>
      </c>
      <c r="C365" s="17" t="s">
        <v>42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25</v>
      </c>
      <c r="C366" s="17" t="s">
        <v>42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25</v>
      </c>
      <c r="C367" s="17" t="s">
        <v>42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25</v>
      </c>
      <c r="C368" s="17" t="s">
        <v>42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25</v>
      </c>
      <c r="C369" s="17" t="s">
        <v>42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25</v>
      </c>
      <c r="C370" s="17" t="s">
        <v>42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25</v>
      </c>
      <c r="C395" s="17" t="s">
        <v>42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25</v>
      </c>
      <c r="C396" s="17" t="s">
        <v>42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25</v>
      </c>
      <c r="C397" s="17" t="s">
        <v>42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25</v>
      </c>
      <c r="C398" s="17" t="s">
        <v>42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25</v>
      </c>
      <c r="C399" s="17" t="s">
        <v>42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25</v>
      </c>
      <c r="C400" s="17" t="s">
        <v>42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25</v>
      </c>
      <c r="C401" s="17" t="s">
        <v>42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25</v>
      </c>
      <c r="C402" s="17" t="s">
        <v>42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25</v>
      </c>
      <c r="C403" s="17" t="s">
        <v>42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25</v>
      </c>
      <c r="C404" s="17" t="s">
        <v>42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25</v>
      </c>
      <c r="C405" s="17" t="s">
        <v>42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25</v>
      </c>
      <c r="C406" s="17" t="s">
        <v>42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36</v>
      </c>
      <c r="C407" s="17" t="s">
        <v>53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36</v>
      </c>
      <c r="C408" s="17" t="s">
        <v>53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36</v>
      </c>
      <c r="C409" s="17" t="s">
        <v>53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53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24</v>
      </c>
      <c r="C419" s="17" t="s">
        <v>41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24</v>
      </c>
      <c r="C420" s="17" t="s">
        <v>41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24</v>
      </c>
      <c r="C421" s="17" t="s">
        <v>41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24</v>
      </c>
      <c r="C422" s="17" t="s">
        <v>41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24</v>
      </c>
      <c r="C423" s="17" t="s">
        <v>41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24</v>
      </c>
      <c r="C424" s="17" t="s">
        <v>41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24</v>
      </c>
      <c r="C425" s="17" t="s">
        <v>41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24</v>
      </c>
      <c r="C426" s="17" t="s">
        <v>41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24</v>
      </c>
      <c r="C427" s="17" t="s">
        <v>41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24</v>
      </c>
      <c r="C428" s="17" t="s">
        <v>41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24</v>
      </c>
      <c r="C429" s="17" t="s">
        <v>41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24</v>
      </c>
      <c r="C430" s="17" t="s">
        <v>41</v>
      </c>
      <c r="D430" s="18" t="s">
        <v>37</v>
      </c>
      <c r="E430" s="19" t="s">
        <v>39</v>
      </c>
      <c r="F4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2018-03-07T07:31:59Z</dcterms:modified>
  <cp:category/>
  <cp:version/>
  <cp:contentType/>
  <cp:contentStatus/>
</cp:coreProperties>
</file>