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<sst xmlns="http://schemas.openxmlformats.org/spreadsheetml/2006/main" count="1660" uniqueCount="52">
  <si>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</si>
  <si>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</si>
  <si>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</si>
  <si>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</si>
  <si>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</si>
  <si>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</si>
  <si>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</si>
  <si>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</si>
  <si>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</si>
  <si>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</si>
  <si>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</si>
  <si>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</si>
  <si>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</si>
  <si>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</si>
  <si>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</si>
  <si>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</si>
  <si>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</si>
  <si>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平成30年8月2日(Aug.2, 2018)現在</t>
  </si>
  <si>
    <t>1　総括表　（平成30年8月1日 検査結果判明分）</t>
  </si>
  <si>
    <t>Methods and inspection number (Aug.1, 2018)</t>
  </si>
  <si>
    <t>2　オートガンマカウンターによるスクリーニング検査結果 （8月1日 と畜検査分）</t>
  </si>
  <si>
    <t>Results of screening test using automatic gamma counter on Aug.1, 2018.</t>
  </si>
  <si>
    <t>岩手</t>
  </si>
  <si>
    <t>千葉</t>
  </si>
  <si>
    <t>宮城</t>
  </si>
  <si>
    <t>鹿児島</t>
  </si>
  <si>
    <t>埼玉</t>
  </si>
  <si>
    <t>福島</t>
  </si>
  <si>
    <t>山形</t>
  </si>
  <si>
    <t>茨城</t>
  </si>
  <si>
    <t>栃木</t>
  </si>
  <si>
    <t>青森</t>
  </si>
  <si>
    <t>島根</t>
  </si>
  <si>
    <t>宮崎</t>
  </si>
  <si>
    <t>群馬</t>
  </si>
  <si>
    <t>静岡</t>
  </si>
  <si>
    <t>検出せず</t>
  </si>
  <si>
    <t>Iwate</t>
  </si>
  <si>
    <t>ND（not detectable)</t>
  </si>
  <si>
    <t>Hokkaido</t>
  </si>
  <si>
    <t>Chiba</t>
  </si>
  <si>
    <t>Miyagi</t>
  </si>
  <si>
    <t>Kagoshima</t>
  </si>
  <si>
    <t>Saitama</t>
  </si>
  <si>
    <t>Fukushima</t>
  </si>
  <si>
    <t>Yamagata</t>
  </si>
  <si>
    <t>Ibaraki</t>
  </si>
  <si>
    <t>Tochigi</t>
  </si>
  <si>
    <t>Aomori</t>
  </si>
  <si>
    <t>Shimane</t>
  </si>
  <si>
    <t>Miyazaki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</si>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</sst>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23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23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23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23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23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23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23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23</v>
      </c>
      <c r="C164" s="17" t="s">
        <v>40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23</v>
      </c>
      <c r="C165" s="17" t="s">
        <v>40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23</v>
      </c>
      <c r="C166" s="17" t="s">
        <v>40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23</v>
      </c>
      <c r="C167" s="17" t="s">
        <v>40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40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40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39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39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39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39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24</v>
      </c>
      <c r="C220" s="17" t="s">
        <v>41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24</v>
      </c>
      <c r="C221" s="17" t="s">
        <v>41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24</v>
      </c>
      <c r="C222" s="17" t="s">
        <v>41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24</v>
      </c>
      <c r="C223" s="17" t="s">
        <v>41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24</v>
      </c>
      <c r="C224" s="17" t="s">
        <v>41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24</v>
      </c>
      <c r="C225" s="17" t="s">
        <v>41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24</v>
      </c>
      <c r="C226" s="17" t="s">
        <v>41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24</v>
      </c>
      <c r="C227" s="17" t="s">
        <v>41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24</v>
      </c>
      <c r="C228" s="17" t="s">
        <v>41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24</v>
      </c>
      <c r="C229" s="17" t="s">
        <v>41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24</v>
      </c>
      <c r="C230" s="17" t="s">
        <v>41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24</v>
      </c>
      <c r="C231" s="17" t="s">
        <v>41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24</v>
      </c>
      <c r="C232" s="17" t="s">
        <v>41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24</v>
      </c>
      <c r="C233" s="17" t="s">
        <v>41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44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44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44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44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44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44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40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40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40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40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40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46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46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46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46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48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48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48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50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50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50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46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46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29</v>
      </c>
      <c r="C324" s="17" t="s">
        <v>46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29</v>
      </c>
      <c r="C325" s="17" t="s">
        <v>46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29</v>
      </c>
      <c r="C326" s="17" t="s">
        <v>46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29</v>
      </c>
      <c r="C327" s="17" t="s">
        <v>46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29</v>
      </c>
      <c r="C328" s="17" t="s">
        <v>46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29</v>
      </c>
      <c r="C329" s="17" t="s">
        <v>46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29</v>
      </c>
      <c r="C330" s="17" t="s">
        <v>46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29</v>
      </c>
      <c r="C331" s="17" t="s">
        <v>46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30</v>
      </c>
      <c r="C345" s="17" t="s">
        <v>47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30</v>
      </c>
      <c r="C346" s="17" t="s">
        <v>47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30</v>
      </c>
      <c r="C347" s="17" t="s">
        <v>47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30</v>
      </c>
      <c r="C348" s="17" t="s">
        <v>47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30</v>
      </c>
      <c r="C349" s="17" t="s">
        <v>47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30</v>
      </c>
      <c r="C350" s="17" t="s">
        <v>47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30</v>
      </c>
      <c r="C351" s="17" t="s">
        <v>47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30</v>
      </c>
      <c r="C352" s="17" t="s">
        <v>47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30</v>
      </c>
      <c r="C353" s="17" t="s">
        <v>47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30</v>
      </c>
      <c r="C354" s="17" t="s">
        <v>47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12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12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12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12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12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12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12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12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12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12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12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12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30</v>
      </c>
      <c r="C368" s="17" t="s">
        <v>47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30</v>
      </c>
      <c r="C369" s="17" t="s">
        <v>47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30</v>
      </c>
      <c r="C370" s="17" t="s">
        <v>47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30</v>
      </c>
      <c r="C371" s="17" t="s">
        <v>47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30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30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30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30</v>
      </c>
      <c r="C375" s="17" t="s">
        <v>47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30</v>
      </c>
      <c r="C376" s="17" t="s">
        <v>47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30</v>
      </c>
      <c r="C377" s="17" t="s">
        <v>47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30</v>
      </c>
      <c r="C378" s="17" t="s">
        <v>47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30</v>
      </c>
      <c r="C379" s="17" t="s">
        <v>47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30</v>
      </c>
      <c r="C380" s="17" t="s">
        <v>47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30</v>
      </c>
      <c r="C381" s="17" t="s">
        <v>47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30</v>
      </c>
      <c r="C382" s="17" t="s">
        <v>47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30</v>
      </c>
      <c r="C383" s="17" t="s">
        <v>47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30</v>
      </c>
      <c r="C384" s="17" t="s">
        <v>47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30</v>
      </c>
      <c r="C385" s="17" t="s">
        <v>47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30</v>
      </c>
      <c r="C386" s="17" t="s">
        <v>47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30</v>
      </c>
      <c r="C387" s="17" t="s">
        <v>47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30</v>
      </c>
      <c r="C388" s="17" t="s">
        <v>47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30</v>
      </c>
      <c r="C389" s="17" t="s">
        <v>47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30</v>
      </c>
      <c r="C390" s="17" t="s">
        <v>47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30</v>
      </c>
      <c r="C391" s="17" t="s">
        <v>47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30</v>
      </c>
      <c r="C392" s="17" t="s">
        <v>47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30</v>
      </c>
      <c r="C393" s="17" t="s">
        <v>47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30</v>
      </c>
      <c r="C394" s="17" t="s">
        <v>47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30</v>
      </c>
      <c r="C395" s="17" t="s">
        <v>47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30</v>
      </c>
      <c r="C396" s="17" t="s">
        <v>47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30</v>
      </c>
      <c r="C397" s="17" t="s">
        <v>47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30</v>
      </c>
      <c r="C398" s="17" t="s">
        <v>47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30</v>
      </c>
      <c r="C399" s="17" t="s">
        <v>47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30</v>
      </c>
      <c r="C400" s="17" t="s">
        <v>47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30</v>
      </c>
      <c r="C401" s="17" t="s">
        <v>47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30</v>
      </c>
      <c r="C402" s="17" t="s">
        <v>47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30</v>
      </c>
      <c r="C403" s="17" t="s">
        <v>47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30</v>
      </c>
      <c r="C404" s="17" t="s">
        <v>47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30</v>
      </c>
      <c r="C405" s="17" t="s">
        <v>47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30</v>
      </c>
      <c r="C415" s="17" t="s">
        <v>47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30</v>
      </c>
      <c r="C416" s="17" t="s">
        <v>47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30</v>
      </c>
      <c r="C417" s="17" t="s">
        <v>47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30</v>
      </c>
      <c r="C418" s="17" t="s">
        <v>47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30</v>
      </c>
      <c r="C419" s="17" t="s">
        <v>47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30</v>
      </c>
      <c r="C420" s="17" t="s">
        <v>47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30</v>
      </c>
      <c r="C421" s="17" t="s">
        <v>47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30</v>
      </c>
      <c r="C422" s="17" t="s">
        <v>47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30</v>
      </c>
      <c r="C423" s="17" t="s">
        <v>47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30</v>
      </c>
      <c r="C424" s="17" t="s">
        <v>47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29</v>
      </c>
      <c r="C425" s="17" t="s">
        <v>46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29</v>
      </c>
      <c r="C426" s="17" t="s">
        <v>46</v>
      </c>
      <c r="D426" s="18" t="s">
        <v>36</v>
      </c>
      <c r="E426" s="19" t="s">
        <v>38</v>
      </c>
      <c r="F42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2018-08-01T10:38:52Z</dcterms:modified>
  <cp:category/>
  <cp:version/>
  <cp:contentType/>
  <cp:contentStatus/>
</cp:coreProperties>
</file>