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<sst xmlns="http://schemas.openxmlformats.org/spreadsheetml/2006/main" count="1740" uniqueCount="52">
  <si>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</si>
  <si>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</si>
  <si>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</si>
  <si>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</si>
  <si>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</si>
  <si>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</si>
  <si>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</si>
  <si>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</si>
  <si>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</si>
  <si>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</si>
  <si>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</si>
  <si>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</si>
  <si>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</si>
  <si>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</si>
  <si>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</si>
  <si>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</si>
  <si>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</si>
  <si>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平成30年11月29日(Nov.29, 2018)現在</t>
  </si>
  <si>
    <t>1　総括表　（平成30年11月28日 検査結果判明分）</t>
  </si>
  <si>
    <t>Methods and inspection number (Nov.28, 2018)</t>
  </si>
  <si>
    <t>2　オートガンマカウンターによるスクリーニング検査結果 （11月28日 と畜検査分）</t>
  </si>
  <si>
    <t>Results of screening test using automatic gamma counter on Nov.28, 2018.</t>
  </si>
  <si>
    <t>検出せず</t>
  </si>
  <si>
    <t>岩手</t>
  </si>
  <si>
    <t>福島</t>
  </si>
  <si>
    <t>宮城</t>
  </si>
  <si>
    <t>茨城</t>
  </si>
  <si>
    <t>神奈川</t>
  </si>
  <si>
    <t>青森</t>
  </si>
  <si>
    <t>山口</t>
  </si>
  <si>
    <t>群馬</t>
  </si>
  <si>
    <t>栃木</t>
  </si>
  <si>
    <t>広島</t>
  </si>
  <si>
    <t>静岡</t>
  </si>
  <si>
    <t>千葉</t>
  </si>
  <si>
    <t>鹿児島</t>
  </si>
  <si>
    <t>埼玉</t>
  </si>
  <si>
    <t>Iwate</t>
  </si>
  <si>
    <t>ND（not detectable)</t>
  </si>
  <si>
    <t>Hokkaido</t>
  </si>
  <si>
    <t>Fukushima</t>
  </si>
  <si>
    <t>Miyagi</t>
  </si>
  <si>
    <t>Ibaraki</t>
  </si>
  <si>
    <t>Kanagawa</t>
  </si>
  <si>
    <t>Aomori</t>
  </si>
  <si>
    <t>Yamaguchi</t>
  </si>
  <si>
    <t>Tochigi</t>
  </si>
  <si>
    <t>Hiroshima</t>
  </si>
  <si>
    <t>Shizuoka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</si>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</sst>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40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40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40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40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26</v>
      </c>
      <c r="C196" s="17" t="s">
        <v>42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26</v>
      </c>
      <c r="C197" s="17" t="s">
        <v>42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26</v>
      </c>
      <c r="C198" s="17" t="s">
        <v>42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26</v>
      </c>
      <c r="C199" s="17" t="s">
        <v>42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26</v>
      </c>
      <c r="C200" s="17" t="s">
        <v>42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26</v>
      </c>
      <c r="C201" s="17" t="s">
        <v>42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26</v>
      </c>
      <c r="C202" s="17" t="s">
        <v>42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26</v>
      </c>
      <c r="C203" s="17" t="s">
        <v>42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26</v>
      </c>
      <c r="C204" s="17" t="s">
        <v>42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26</v>
      </c>
      <c r="C205" s="17" t="s">
        <v>42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26</v>
      </c>
      <c r="C206" s="17" t="s">
        <v>42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26</v>
      </c>
      <c r="C207" s="17" t="s">
        <v>42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</v>
      </c>
      <c r="C242" s="17" t="s">
        <v>39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12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12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12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12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48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48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23</v>
      </c>
      <c r="C392" s="17" t="s">
        <v>37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23</v>
      </c>
      <c r="C393" s="17" t="s">
        <v>37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23</v>
      </c>
      <c r="C394" s="17" t="s">
        <v>37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25</v>
      </c>
      <c r="C395" s="17" t="s">
        <v>41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25</v>
      </c>
      <c r="C396" s="17" t="s">
        <v>41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25</v>
      </c>
      <c r="C397" s="17" t="s">
        <v>41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25</v>
      </c>
      <c r="C398" s="17" t="s">
        <v>41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25</v>
      </c>
      <c r="C399" s="17" t="s">
        <v>41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25</v>
      </c>
      <c r="C400" s="17" t="s">
        <v>41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25</v>
      </c>
      <c r="C401" s="17" t="s">
        <v>41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25</v>
      </c>
      <c r="C402" s="17" t="s">
        <v>41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25</v>
      </c>
      <c r="C403" s="17" t="s">
        <v>41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50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50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36</v>
      </c>
      <c r="C428" s="17" t="s">
        <v>51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36</v>
      </c>
      <c r="C429" s="17" t="s">
        <v>51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36</v>
      </c>
      <c r="C430" s="17" t="s">
        <v>51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36</v>
      </c>
      <c r="C431" s="17" t="s">
        <v>51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36</v>
      </c>
      <c r="C432" s="17" t="s">
        <v>51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36</v>
      </c>
      <c r="C433" s="17" t="s">
        <v>51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36</v>
      </c>
      <c r="C434" s="17" t="s">
        <v>51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36</v>
      </c>
      <c r="C435" s="17" t="s">
        <v>51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36</v>
      </c>
      <c r="C436" s="17" t="s">
        <v>51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36</v>
      </c>
      <c r="C437" s="17" t="s">
        <v>51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36</v>
      </c>
      <c r="C438" s="17" t="s">
        <v>51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36</v>
      </c>
      <c r="C439" s="17" t="s">
        <v>51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36</v>
      </c>
      <c r="C440" s="17" t="s">
        <v>51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36</v>
      </c>
      <c r="C441" s="17" t="s">
        <v>51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36</v>
      </c>
      <c r="C442" s="17" t="s">
        <v>51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36</v>
      </c>
      <c r="C443" s="17" t="s">
        <v>51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36</v>
      </c>
      <c r="C444" s="17" t="s">
        <v>51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36</v>
      </c>
      <c r="C445" s="17" t="s">
        <v>51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36</v>
      </c>
      <c r="C446" s="17" t="s">
        <v>51</v>
      </c>
      <c r="D446" s="18" t="s">
        <v>22</v>
      </c>
      <c r="E446" s="19" t="s">
        <v>38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2018-11-28T08:01:41Z</dcterms:modified>
  <cp:category/>
  <cp:version/>
  <cp:contentType/>
  <cp:contentStatus/>
</cp:coreProperties>
</file>