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<sst xmlns="http://schemas.openxmlformats.org/spreadsheetml/2006/main" count="1740" uniqueCount="54">
  <si>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</si>
  <si>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</si>
  <si>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</si>
  <si>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</si>
  <si>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</si>
  <si>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</si>
  <si>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</si>
  <si>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</si>
  <si>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</si>
  <si>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</si>
  <si>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</si>
  <si>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</si>
  <si>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</si>
  <si>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</si>
  <si>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</si>
  <si>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</si>
  <si>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</si>
  <si>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平成30年12月18日(Dec.18, 2018)現在</t>
  </si>
  <si>
    <t>1　総括表　（平成30年12月17日 検査結果判明分）</t>
  </si>
  <si>
    <t>Methods and inspection number (Dec.17, 2018)</t>
  </si>
  <si>
    <t>Results of screening test using automatic gamma counter on Dec.17, 2018.</t>
  </si>
  <si>
    <t>2　オートガンマカウンターによるスクリーニング検査結果 （12月17日 と畜検査分）</t>
  </si>
  <si>
    <t>栃木</t>
  </si>
  <si>
    <t>群馬</t>
  </si>
  <si>
    <t>宮城</t>
  </si>
  <si>
    <t>鹿児島</t>
  </si>
  <si>
    <t>埼玉</t>
  </si>
  <si>
    <t>千葉</t>
  </si>
  <si>
    <t>神奈川</t>
  </si>
  <si>
    <t>静岡</t>
  </si>
  <si>
    <t>茨城</t>
  </si>
  <si>
    <t>島根</t>
  </si>
  <si>
    <t>熊本</t>
  </si>
  <si>
    <t>福島</t>
  </si>
  <si>
    <t>新潟</t>
  </si>
  <si>
    <t>岩手</t>
  </si>
  <si>
    <t>青森</t>
  </si>
  <si>
    <t>検出せず</t>
  </si>
  <si>
    <t>Hokkaido</t>
  </si>
  <si>
    <t>ND（not detectable)</t>
  </si>
  <si>
    <t>Tochigi</t>
  </si>
  <si>
    <t>Miyagi</t>
  </si>
  <si>
    <t>Kagoshima</t>
  </si>
  <si>
    <t>Saitama</t>
  </si>
  <si>
    <t>Chiba</t>
  </si>
  <si>
    <t>Kanagawa</t>
  </si>
  <si>
    <t>Shizuoka</t>
  </si>
  <si>
    <t>Ibaraki</t>
  </si>
  <si>
    <t>Shimane</t>
  </si>
  <si>
    <t>Kumamoto</t>
  </si>
  <si>
    <t>Fukushima</t>
  </si>
  <si>
    <t>Niigata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</si>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</sst>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22</v>
      </c>
      <c r="C164" s="17" t="s">
        <v>40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22</v>
      </c>
      <c r="C165" s="17" t="s">
        <v>40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22</v>
      </c>
      <c r="C166" s="17" t="s">
        <v>40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22</v>
      </c>
      <c r="C167" s="17" t="s">
        <v>40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22</v>
      </c>
      <c r="C168" s="17" t="s">
        <v>40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22</v>
      </c>
      <c r="C169" s="17" t="s">
        <v>40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22</v>
      </c>
      <c r="C170" s="17" t="s">
        <v>40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22</v>
      </c>
      <c r="C171" s="17" t="s">
        <v>40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22</v>
      </c>
      <c r="C172" s="17" t="s">
        <v>40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22</v>
      </c>
      <c r="C173" s="17" t="s">
        <v>40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22</v>
      </c>
      <c r="C174" s="17" t="s">
        <v>40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22</v>
      </c>
      <c r="C175" s="17" t="s">
        <v>40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22</v>
      </c>
      <c r="C176" s="17" t="s">
        <v>40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22</v>
      </c>
      <c r="C177" s="17" t="s">
        <v>40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22</v>
      </c>
      <c r="C178" s="17" t="s">
        <v>40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22</v>
      </c>
      <c r="C179" s="17" t="s">
        <v>40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22</v>
      </c>
      <c r="C180" s="17" t="s">
        <v>40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22</v>
      </c>
      <c r="C181" s="17" t="s">
        <v>40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22</v>
      </c>
      <c r="C182" s="17" t="s">
        <v>40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22</v>
      </c>
      <c r="C183" s="17" t="s">
        <v>40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22</v>
      </c>
      <c r="C193" s="17" t="s">
        <v>40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22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22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22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22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22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22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22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22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23</v>
      </c>
      <c r="C230" s="17" t="s">
        <v>12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23</v>
      </c>
      <c r="C231" s="17" t="s">
        <v>12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23</v>
      </c>
      <c r="C232" s="17" t="s">
        <v>12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23</v>
      </c>
      <c r="C233" s="17" t="s">
        <v>12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23</v>
      </c>
      <c r="C234" s="17" t="s">
        <v>12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23</v>
      </c>
      <c r="C235" s="17" t="s">
        <v>12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23</v>
      </c>
      <c r="C236" s="17" t="s">
        <v>12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23</v>
      </c>
      <c r="C237" s="17" t="s">
        <v>12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23</v>
      </c>
      <c r="C239" s="17" t="s">
        <v>12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23</v>
      </c>
      <c r="C240" s="17" t="s">
        <v>12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23</v>
      </c>
      <c r="C241" s="17" t="s">
        <v>12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22</v>
      </c>
      <c r="C251" s="17" t="s">
        <v>40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22</v>
      </c>
      <c r="C252" s="17" t="s">
        <v>40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22</v>
      </c>
      <c r="C253" s="17" t="s">
        <v>40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22</v>
      </c>
      <c r="C254" s="17" t="s">
        <v>40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27</v>
      </c>
      <c r="C255" s="17" t="s">
        <v>44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27</v>
      </c>
      <c r="C256" s="17" t="s">
        <v>44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27</v>
      </c>
      <c r="C257" s="17" t="s">
        <v>44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27</v>
      </c>
      <c r="C258" s="17" t="s">
        <v>44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27</v>
      </c>
      <c r="C259" s="17" t="s">
        <v>44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</v>
      </c>
      <c r="C262" s="17" t="s">
        <v>38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</v>
      </c>
      <c r="C263" s="17" t="s">
        <v>38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</v>
      </c>
      <c r="C264" s="17" t="s">
        <v>38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</v>
      </c>
      <c r="C265" s="17" t="s">
        <v>38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</v>
      </c>
      <c r="C266" s="17" t="s">
        <v>38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</v>
      </c>
      <c r="C267" s="17" t="s">
        <v>38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</v>
      </c>
      <c r="C268" s="17" t="s">
        <v>38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</v>
      </c>
      <c r="C269" s="17" t="s">
        <v>38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</v>
      </c>
      <c r="C270" s="17" t="s">
        <v>38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</v>
      </c>
      <c r="C271" s="17" t="s">
        <v>38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</v>
      </c>
      <c r="C272" s="17" t="s">
        <v>38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</v>
      </c>
      <c r="C273" s="17" t="s">
        <v>38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</v>
      </c>
      <c r="C274" s="17" t="s">
        <v>38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</v>
      </c>
      <c r="C275" s="17" t="s">
        <v>38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</v>
      </c>
      <c r="C276" s="17" t="s">
        <v>38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</v>
      </c>
      <c r="C277" s="17" t="s">
        <v>38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</v>
      </c>
      <c r="C278" s="17" t="s">
        <v>38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</v>
      </c>
      <c r="C279" s="17" t="s">
        <v>38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</v>
      </c>
      <c r="C280" s="17" t="s">
        <v>38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</v>
      </c>
      <c r="C281" s="17" t="s">
        <v>38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22</v>
      </c>
      <c r="C282" s="17" t="s">
        <v>40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22</v>
      </c>
      <c r="C283" s="17" t="s">
        <v>40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24</v>
      </c>
      <c r="C284" s="17" t="s">
        <v>41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33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22</v>
      </c>
      <c r="C319" s="17" t="s">
        <v>40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22</v>
      </c>
      <c r="C320" s="17" t="s">
        <v>40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22</v>
      </c>
      <c r="C321" s="17" t="s">
        <v>40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22</v>
      </c>
      <c r="C322" s="17" t="s">
        <v>40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22</v>
      </c>
      <c r="C323" s="17" t="s">
        <v>40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22</v>
      </c>
      <c r="C324" s="17" t="s">
        <v>40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22</v>
      </c>
      <c r="C325" s="17" t="s">
        <v>40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22</v>
      </c>
      <c r="C326" s="17" t="s">
        <v>40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22</v>
      </c>
      <c r="C327" s="17" t="s">
        <v>40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22</v>
      </c>
      <c r="C328" s="17" t="s">
        <v>40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22</v>
      </c>
      <c r="C329" s="17" t="s">
        <v>40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22</v>
      </c>
      <c r="C330" s="17" t="s">
        <v>40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22</v>
      </c>
      <c r="C331" s="17" t="s">
        <v>40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22</v>
      </c>
      <c r="C332" s="17" t="s">
        <v>40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22</v>
      </c>
      <c r="C333" s="17" t="s">
        <v>40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22</v>
      </c>
      <c r="C334" s="17" t="s">
        <v>40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22</v>
      </c>
      <c r="C335" s="17" t="s">
        <v>40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22</v>
      </c>
      <c r="C336" s="17" t="s">
        <v>40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22</v>
      </c>
      <c r="C337" s="17" t="s">
        <v>40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22</v>
      </c>
      <c r="C338" s="17" t="s">
        <v>40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22</v>
      </c>
      <c r="C339" s="17" t="s">
        <v>40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22</v>
      </c>
      <c r="C340" s="17" t="s">
        <v>40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22</v>
      </c>
      <c r="C341" s="17" t="s">
        <v>40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22</v>
      </c>
      <c r="C342" s="17" t="s">
        <v>40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50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50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50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50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50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50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50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50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50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50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50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47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47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50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50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50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50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30</v>
      </c>
      <c r="C363" s="17" t="s">
        <v>47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30</v>
      </c>
      <c r="C364" s="17" t="s">
        <v>47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30</v>
      </c>
      <c r="C365" s="17" t="s">
        <v>47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30</v>
      </c>
      <c r="C366" s="17" t="s">
        <v>47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30</v>
      </c>
      <c r="C367" s="17" t="s">
        <v>47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30</v>
      </c>
      <c r="C368" s="17" t="s">
        <v>47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30</v>
      </c>
      <c r="C369" s="17" t="s">
        <v>47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30</v>
      </c>
      <c r="C370" s="17" t="s">
        <v>47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30</v>
      </c>
      <c r="C372" s="17" t="s">
        <v>47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30</v>
      </c>
      <c r="C373" s="17" t="s">
        <v>47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30</v>
      </c>
      <c r="C374" s="17" t="s">
        <v>47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30</v>
      </c>
      <c r="C375" s="17" t="s">
        <v>47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30</v>
      </c>
      <c r="C376" s="17" t="s">
        <v>47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30</v>
      </c>
      <c r="C377" s="17" t="s">
        <v>47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30</v>
      </c>
      <c r="C378" s="17" t="s">
        <v>47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35</v>
      </c>
      <c r="C380" s="17" t="s">
        <v>52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35</v>
      </c>
      <c r="C381" s="17" t="s">
        <v>52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35</v>
      </c>
      <c r="C382" s="17" t="s">
        <v>52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35</v>
      </c>
      <c r="C383" s="17" t="s">
        <v>52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31</v>
      </c>
      <c r="C403" s="17" t="s">
        <v>48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31</v>
      </c>
      <c r="C404" s="17" t="s">
        <v>48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31</v>
      </c>
      <c r="C405" s="17" t="s">
        <v>48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31</v>
      </c>
      <c r="C406" s="17" t="s">
        <v>48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31</v>
      </c>
      <c r="C407" s="17" t="s">
        <v>48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31</v>
      </c>
      <c r="C408" s="17" t="s">
        <v>48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31</v>
      </c>
      <c r="C409" s="17" t="s">
        <v>48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31</v>
      </c>
      <c r="C410" s="17" t="s">
        <v>48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31</v>
      </c>
      <c r="C411" s="17" t="s">
        <v>48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31</v>
      </c>
      <c r="C412" s="17" t="s">
        <v>48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31</v>
      </c>
      <c r="C413" s="17" t="s">
        <v>48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31</v>
      </c>
      <c r="C414" s="17" t="s">
        <v>48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31</v>
      </c>
      <c r="C427" s="17" t="s">
        <v>48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31</v>
      </c>
      <c r="C428" s="17" t="s">
        <v>48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31</v>
      </c>
      <c r="C429" s="17" t="s">
        <v>48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31</v>
      </c>
      <c r="C430" s="17" t="s">
        <v>48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31</v>
      </c>
      <c r="C431" s="17" t="s">
        <v>48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31</v>
      </c>
      <c r="C432" s="17" t="s">
        <v>48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31</v>
      </c>
      <c r="C433" s="17" t="s">
        <v>48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31</v>
      </c>
      <c r="C434" s="17" t="s">
        <v>48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31</v>
      </c>
      <c r="C435" s="17" t="s">
        <v>48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31</v>
      </c>
      <c r="C436" s="17" t="s">
        <v>48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31</v>
      </c>
      <c r="C437" s="17" t="s">
        <v>48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31</v>
      </c>
      <c r="C438" s="17" t="s">
        <v>48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2018-12-17T07:49:20Z</dcterms:modified>
  <cp:category/>
  <cp:version/>
  <cp:contentType/>
  <cp:contentStatus/>
</cp:coreProperties>
</file>