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'表1'!$A$1:$I$367</definedName>
  </definedNames>
  <calcPr fullCalcOnLoad="1"/>
</workbook>
</file>

<file path=xl/sharedStrings.xml><?xml version="1.0" encoding="utf-8"?>
<sst xmlns="http://schemas.openxmlformats.org/spreadsheetml/2006/main" count="1420" uniqueCount="54">
  <si>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</si>
  <si>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</si>
  <si>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</si>
  <si>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</si>
  <si>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</si>
  <si>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</si>
  <si>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</si>
  <si>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</si>
  <si>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</si>
  <si>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</si>
  <si>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</si>
  <si>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</si>
  <si>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</si>
  <si>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</si>
  <si>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</si>
  <si>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</si>
  <si>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</si>
  <si>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</si>
  <si>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平成31年4月8日(Apr.8, 2019)現在</t>
  </si>
  <si>
    <t>1　総括表　（平成31年4月5日 検査結果判明分）</t>
  </si>
  <si>
    <t>Methods and inspection number (Apr.5, 2019)</t>
  </si>
  <si>
    <t>2　オートガンマカウンターによるスクリーニング検査結果 （4月5日 と畜検査分）</t>
  </si>
  <si>
    <t>群馬</t>
  </si>
  <si>
    <t>佐賀</t>
  </si>
  <si>
    <t>千葉</t>
  </si>
  <si>
    <t>宮城</t>
  </si>
  <si>
    <t>秋田</t>
  </si>
  <si>
    <t>岩手</t>
  </si>
  <si>
    <t>鹿児島</t>
  </si>
  <si>
    <t>茨城</t>
  </si>
  <si>
    <t>埼玉</t>
  </si>
  <si>
    <t>栃木</t>
  </si>
  <si>
    <t>滋賀</t>
  </si>
  <si>
    <t>鳥取</t>
  </si>
  <si>
    <t>青森</t>
  </si>
  <si>
    <t>島根</t>
  </si>
  <si>
    <t>検出せず</t>
  </si>
  <si>
    <t>Hokkaido</t>
  </si>
  <si>
    <t>ND（not detectable)</t>
  </si>
  <si>
    <t>Saga</t>
  </si>
  <si>
    <t>Chiba</t>
  </si>
  <si>
    <t>Miyagi</t>
  </si>
  <si>
    <t>Ａｋｉｔａ</t>
  </si>
  <si>
    <t>Iwate</t>
  </si>
  <si>
    <t>Kagoshima</t>
  </si>
  <si>
    <t>Ibaraki</t>
  </si>
  <si>
    <t>Saitama</t>
  </si>
  <si>
    <t>Tochigi</t>
  </si>
  <si>
    <t>Mie</t>
  </si>
  <si>
    <t>Shiga</t>
  </si>
  <si>
    <t>Tottori</t>
  </si>
  <si>
    <t>Aomori</t>
  </si>
  <si>
    <t>Shimane</t>
  </si>
  <si>
    <t>Results of screening test using automatic gamma counter on Apr.5, 2019.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</si>
</sst>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350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53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12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12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3</v>
      </c>
      <c r="C78" s="17" t="s">
        <v>37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3</v>
      </c>
      <c r="C79" s="17" t="s">
        <v>37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3</v>
      </c>
      <c r="C80" s="17" t="s">
        <v>37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3</v>
      </c>
      <c r="C81" s="17" t="s">
        <v>37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3</v>
      </c>
      <c r="C82" s="17" t="s">
        <v>37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3</v>
      </c>
      <c r="C83" s="17" t="s">
        <v>37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3</v>
      </c>
      <c r="C84" s="17" t="s">
        <v>37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3</v>
      </c>
      <c r="C85" s="17" t="s">
        <v>37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3</v>
      </c>
      <c r="C86" s="17" t="s">
        <v>37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3</v>
      </c>
      <c r="C87" s="17" t="s">
        <v>37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3</v>
      </c>
      <c r="C88" s="17" t="s">
        <v>37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3</v>
      </c>
      <c r="C89" s="17" t="s">
        <v>37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3</v>
      </c>
      <c r="C90" s="17" t="s">
        <v>37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3</v>
      </c>
      <c r="C91" s="17" t="s">
        <v>37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3</v>
      </c>
      <c r="C92" s="17" t="s">
        <v>37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3</v>
      </c>
      <c r="C93" s="17" t="s">
        <v>37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3</v>
      </c>
      <c r="C94" s="17" t="s">
        <v>37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3</v>
      </c>
      <c r="C95" s="17" t="s">
        <v>37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30</v>
      </c>
      <c r="C175" s="17" t="s">
        <v>46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46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46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46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46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47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47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47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47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31</v>
      </c>
      <c r="C191" s="17" t="s">
        <v>47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31</v>
      </c>
      <c r="C192" s="17" t="s">
        <v>47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31</v>
      </c>
      <c r="C193" s="17" t="s">
        <v>47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31</v>
      </c>
      <c r="C194" s="17" t="s">
        <v>47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31</v>
      </c>
      <c r="C195" s="17" t="s">
        <v>47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31</v>
      </c>
      <c r="C196" s="17" t="s">
        <v>47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31</v>
      </c>
      <c r="C197" s="17" t="s">
        <v>47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31</v>
      </c>
      <c r="C198" s="17" t="s">
        <v>47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31</v>
      </c>
      <c r="C199" s="17" t="s">
        <v>47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31</v>
      </c>
      <c r="C200" s="17" t="s">
        <v>47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31</v>
      </c>
      <c r="C201" s="17" t="s">
        <v>47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31</v>
      </c>
      <c r="C202" s="17" t="s">
        <v>47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31</v>
      </c>
      <c r="C203" s="17" t="s">
        <v>47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31</v>
      </c>
      <c r="C204" s="17" t="s">
        <v>47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31</v>
      </c>
      <c r="C205" s="17" t="s">
        <v>47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13</v>
      </c>
      <c r="C232" s="17" t="s">
        <v>48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13</v>
      </c>
      <c r="C233" s="17" t="s">
        <v>48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13</v>
      </c>
      <c r="C234" s="17" t="s">
        <v>48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13</v>
      </c>
      <c r="C235" s="17" t="s">
        <v>48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13</v>
      </c>
      <c r="C236" s="17" t="s">
        <v>48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13</v>
      </c>
      <c r="C237" s="17" t="s">
        <v>48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13</v>
      </c>
      <c r="C238" s="17" t="s">
        <v>48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13</v>
      </c>
      <c r="C239" s="17" t="s">
        <v>48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13</v>
      </c>
      <c r="C240" s="17" t="s">
        <v>48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13</v>
      </c>
      <c r="C241" s="17" t="s">
        <v>48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13</v>
      </c>
      <c r="C242" s="17" t="s">
        <v>48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13</v>
      </c>
      <c r="C243" s="17" t="s">
        <v>48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13</v>
      </c>
      <c r="C244" s="17" t="s">
        <v>48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13</v>
      </c>
      <c r="C245" s="17" t="s">
        <v>48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13</v>
      </c>
      <c r="C246" s="17" t="s">
        <v>48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13</v>
      </c>
      <c r="C247" s="17" t="s">
        <v>48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13</v>
      </c>
      <c r="C248" s="17" t="s">
        <v>48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13</v>
      </c>
      <c r="C249" s="17" t="s">
        <v>48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13</v>
      </c>
      <c r="C250" s="17" t="s">
        <v>48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13</v>
      </c>
      <c r="C251" s="17" t="s">
        <v>48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13</v>
      </c>
      <c r="C252" s="17" t="s">
        <v>48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13</v>
      </c>
      <c r="C253" s="17" t="s">
        <v>48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13</v>
      </c>
      <c r="C254" s="17" t="s">
        <v>48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13</v>
      </c>
      <c r="C255" s="17" t="s">
        <v>48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13</v>
      </c>
      <c r="C256" s="17" t="s">
        <v>48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13</v>
      </c>
      <c r="C257" s="17" t="s">
        <v>48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13</v>
      </c>
      <c r="C258" s="17" t="s">
        <v>48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13</v>
      </c>
      <c r="C259" s="17" t="s">
        <v>48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13</v>
      </c>
      <c r="C260" s="17" t="s">
        <v>48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13</v>
      </c>
      <c r="C261" s="17" t="s">
        <v>48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13</v>
      </c>
      <c r="C262" s="17" t="s">
        <v>48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13</v>
      </c>
      <c r="C263" s="17" t="s">
        <v>48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13</v>
      </c>
      <c r="C264" s="17" t="s">
        <v>48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13</v>
      </c>
      <c r="C265" s="17" t="s">
        <v>48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13</v>
      </c>
      <c r="C266" s="17" t="s">
        <v>48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13</v>
      </c>
      <c r="C267" s="17" t="s">
        <v>48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13</v>
      </c>
      <c r="C268" s="17" t="s">
        <v>48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13</v>
      </c>
      <c r="C269" s="17" t="s">
        <v>48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13</v>
      </c>
      <c r="C270" s="17" t="s">
        <v>48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13</v>
      </c>
      <c r="C271" s="17" t="s">
        <v>48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13</v>
      </c>
      <c r="C272" s="17" t="s">
        <v>48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49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49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49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49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33</v>
      </c>
      <c r="C283" s="17" t="s">
        <v>50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33</v>
      </c>
      <c r="C284" s="17" t="s">
        <v>50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50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33</v>
      </c>
      <c r="C288" s="17" t="s">
        <v>50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50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33</v>
      </c>
      <c r="C290" s="17" t="s">
        <v>50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50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50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50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50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43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43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43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43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43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27</v>
      </c>
      <c r="C300" s="17" t="s">
        <v>43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27</v>
      </c>
      <c r="C301" s="17" t="s">
        <v>43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27</v>
      </c>
      <c r="C302" s="17" t="s">
        <v>43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27</v>
      </c>
      <c r="C303" s="17" t="s">
        <v>43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27</v>
      </c>
      <c r="C304" s="17" t="s">
        <v>43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27</v>
      </c>
      <c r="C305" s="17" t="s">
        <v>43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27</v>
      </c>
      <c r="C306" s="17" t="s">
        <v>43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51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51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51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51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45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45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45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29</v>
      </c>
      <c r="C322" s="17" t="s">
        <v>45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29</v>
      </c>
      <c r="C323" s="17" t="s">
        <v>45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29</v>
      </c>
      <c r="C324" s="17" t="s">
        <v>45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29</v>
      </c>
      <c r="C325" s="17" t="s">
        <v>45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29</v>
      </c>
      <c r="C326" s="17" t="s">
        <v>45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29</v>
      </c>
      <c r="C327" s="17" t="s">
        <v>45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29</v>
      </c>
      <c r="C328" s="17" t="s">
        <v>45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29</v>
      </c>
      <c r="C329" s="17" t="s">
        <v>45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29</v>
      </c>
      <c r="C330" s="17" t="s">
        <v>45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35</v>
      </c>
      <c r="C332" s="17" t="s">
        <v>52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52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52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52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27</v>
      </c>
      <c r="C355" s="17" t="s">
        <v>43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27</v>
      </c>
      <c r="C356" s="17" t="s">
        <v>43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27</v>
      </c>
      <c r="C357" s="17" t="s">
        <v>43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27</v>
      </c>
      <c r="C358" s="17" t="s">
        <v>43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27</v>
      </c>
      <c r="C359" s="17" t="s">
        <v>43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27</v>
      </c>
      <c r="C360" s="17" t="s">
        <v>43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27</v>
      </c>
      <c r="C361" s="17" t="s">
        <v>43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27</v>
      </c>
      <c r="C362" s="17" t="s">
        <v>43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27</v>
      </c>
      <c r="C363" s="17" t="s">
        <v>43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27</v>
      </c>
      <c r="C364" s="17" t="s">
        <v>43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27</v>
      </c>
      <c r="C365" s="17" t="s">
        <v>43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27</v>
      </c>
      <c r="C366" s="17" t="s">
        <v>43</v>
      </c>
      <c r="D366" s="18" t="s">
        <v>36</v>
      </c>
      <c r="E366" s="19" t="s">
        <v>38</v>
      </c>
      <c r="F36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2019-04-05T07:09:59Z</dcterms:modified>
  <cp:category/>
  <cp:version/>
  <cp:contentType/>
  <cp:contentStatus/>
</cp:coreProperties>
</file>