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<sst xmlns="http://schemas.openxmlformats.org/spreadsheetml/2006/main" count="1648" uniqueCount="52">
  <si>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</si>
  <si>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</si>
  <si>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</si>
  <si>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</si>
  <si>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</si>
  <si>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</si>
  <si>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</si>
  <si>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</si>
  <si>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</si>
  <si>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</si>
  <si>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</si>
  <si>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</si>
  <si>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</si>
  <si>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</si>
  <si>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</si>
  <si>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</si>
  <si>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</si>
  <si>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令和元年8月6日(Aug.6, 2019)現在</t>
  </si>
  <si>
    <t>1　総括表　（令和元年8月5日 検査結果判明分）</t>
  </si>
  <si>
    <t>Methods and inspection number (Aug.5, 2019)</t>
  </si>
  <si>
    <t>2　オートガンマカウンターによるスクリーニング検査結果 （8月5日 と畜検査分）</t>
  </si>
  <si>
    <t>Results of screening test using automatic gamma counter on Aug.5, 2019.</t>
  </si>
  <si>
    <t>検出せず</t>
  </si>
  <si>
    <t>新潟</t>
  </si>
  <si>
    <t>栃木</t>
  </si>
  <si>
    <t>群馬</t>
  </si>
  <si>
    <t>宮城</t>
  </si>
  <si>
    <t>鹿児島</t>
  </si>
  <si>
    <t>千葉</t>
  </si>
  <si>
    <t>福島</t>
  </si>
  <si>
    <t>埼玉</t>
  </si>
  <si>
    <t>神奈川</t>
  </si>
  <si>
    <t>静岡</t>
  </si>
  <si>
    <t>茨城</t>
  </si>
  <si>
    <t>島根</t>
  </si>
  <si>
    <t>岩手</t>
  </si>
  <si>
    <t>青森</t>
  </si>
  <si>
    <t>Niigata</t>
  </si>
  <si>
    <t>ND（not detectable)</t>
  </si>
  <si>
    <t>Hokkaido</t>
  </si>
  <si>
    <t>Tochigi</t>
  </si>
  <si>
    <t>Miyagi</t>
  </si>
  <si>
    <t>Kagoshima</t>
  </si>
  <si>
    <t>Chiba</t>
  </si>
  <si>
    <t>Fukushima</t>
  </si>
  <si>
    <t>Saitama</t>
  </si>
  <si>
    <t>Kanagawa</t>
  </si>
  <si>
    <t>Shizuoka</t>
  </si>
  <si>
    <t>Ibaraki</t>
  </si>
  <si>
    <t>Shimane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</si>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</sst>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12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12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12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24</v>
      </c>
      <c r="C143" s="17" t="s">
        <v>40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24</v>
      </c>
      <c r="C144" s="17" t="s">
        <v>40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45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30</v>
      </c>
      <c r="C198" s="17" t="s">
        <v>45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31</v>
      </c>
      <c r="C199" s="17" t="s">
        <v>46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31</v>
      </c>
      <c r="C200" s="17" t="s">
        <v>46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31</v>
      </c>
      <c r="C201" s="17" t="s">
        <v>46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31</v>
      </c>
      <c r="C202" s="17" t="s">
        <v>46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31</v>
      </c>
      <c r="C203" s="17" t="s">
        <v>46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31</v>
      </c>
      <c r="C204" s="17" t="s">
        <v>46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31</v>
      </c>
      <c r="C205" s="17" t="s">
        <v>46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31</v>
      </c>
      <c r="C206" s="17" t="s">
        <v>46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31</v>
      </c>
      <c r="C207" s="17" t="s">
        <v>46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31</v>
      </c>
      <c r="C208" s="17" t="s">
        <v>46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28</v>
      </c>
      <c r="C209" s="17" t="s">
        <v>43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28</v>
      </c>
      <c r="C211" s="17" t="s">
        <v>43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28</v>
      </c>
      <c r="C212" s="17" t="s">
        <v>43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28</v>
      </c>
      <c r="C213" s="17" t="s">
        <v>43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32</v>
      </c>
      <c r="C214" s="17" t="s">
        <v>47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32</v>
      </c>
      <c r="C215" s="17" t="s">
        <v>47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32</v>
      </c>
      <c r="C216" s="17" t="s">
        <v>47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25</v>
      </c>
      <c r="C217" s="17" t="s">
        <v>12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25</v>
      </c>
      <c r="C218" s="17" t="s">
        <v>12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25</v>
      </c>
      <c r="C219" s="17" t="s">
        <v>12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25</v>
      </c>
      <c r="C220" s="17" t="s">
        <v>12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25</v>
      </c>
      <c r="C221" s="17" t="s">
        <v>12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25</v>
      </c>
      <c r="C222" s="17" t="s">
        <v>12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25</v>
      </c>
      <c r="C223" s="17" t="s">
        <v>12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25</v>
      </c>
      <c r="C224" s="17" t="s">
        <v>12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25</v>
      </c>
      <c r="C225" s="17" t="s">
        <v>12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25</v>
      </c>
      <c r="C226" s="17" t="s">
        <v>12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25</v>
      </c>
      <c r="C227" s="17" t="s">
        <v>12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25</v>
      </c>
      <c r="C228" s="17" t="s">
        <v>12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24</v>
      </c>
      <c r="C235" s="17" t="s">
        <v>40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24</v>
      </c>
      <c r="C236" s="17" t="s">
        <v>40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24</v>
      </c>
      <c r="C237" s="17" t="s">
        <v>40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40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40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43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43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43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43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24</v>
      </c>
      <c r="C253" s="17" t="s">
        <v>40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24</v>
      </c>
      <c r="C271" s="17" t="s">
        <v>40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24</v>
      </c>
      <c r="C272" s="17" t="s">
        <v>40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24</v>
      </c>
      <c r="C273" s="17" t="s">
        <v>40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24</v>
      </c>
      <c r="C274" s="17" t="s">
        <v>40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24</v>
      </c>
      <c r="C275" s="17" t="s">
        <v>40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24</v>
      </c>
      <c r="C276" s="17" t="s">
        <v>40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44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44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44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44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44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44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44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44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44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44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44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44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44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44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44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44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44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44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44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44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44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44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44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44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44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44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44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44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44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44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44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50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50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50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50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50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50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50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35</v>
      </c>
      <c r="C366" s="17" t="s">
        <v>50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35</v>
      </c>
      <c r="C367" s="17" t="s">
        <v>50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35</v>
      </c>
      <c r="C368" s="17" t="s">
        <v>50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35</v>
      </c>
      <c r="C369" s="17" t="s">
        <v>50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36</v>
      </c>
      <c r="C370" s="17" t="s">
        <v>51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36</v>
      </c>
      <c r="C371" s="17" t="s">
        <v>51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36</v>
      </c>
      <c r="C372" s="17" t="s">
        <v>51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36</v>
      </c>
      <c r="C373" s="17" t="s">
        <v>51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36</v>
      </c>
      <c r="C374" s="17" t="s">
        <v>51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36</v>
      </c>
      <c r="C375" s="17" t="s">
        <v>51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36</v>
      </c>
      <c r="C376" s="17" t="s">
        <v>51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36</v>
      </c>
      <c r="C377" s="17" t="s">
        <v>51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36</v>
      </c>
      <c r="C378" s="17" t="s">
        <v>51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36</v>
      </c>
      <c r="C379" s="17" t="s">
        <v>51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36</v>
      </c>
      <c r="C380" s="17" t="s">
        <v>51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36</v>
      </c>
      <c r="C381" s="17" t="s">
        <v>51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48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48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48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48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48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48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48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48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48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24</v>
      </c>
      <c r="C393" s="17" t="s">
        <v>40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24</v>
      </c>
      <c r="C394" s="17" t="s">
        <v>40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24</v>
      </c>
      <c r="C395" s="17" t="s">
        <v>40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24</v>
      </c>
      <c r="C396" s="17" t="s">
        <v>40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24</v>
      </c>
      <c r="C397" s="17" t="s">
        <v>40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24</v>
      </c>
      <c r="C398" s="17" t="s">
        <v>40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24</v>
      </c>
      <c r="C399" s="17" t="s">
        <v>40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24</v>
      </c>
      <c r="C400" s="17" t="s">
        <v>40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24</v>
      </c>
      <c r="C401" s="17" t="s">
        <v>40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24</v>
      </c>
      <c r="C402" s="17" t="s">
        <v>40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24</v>
      </c>
      <c r="C403" s="17" t="s">
        <v>40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24</v>
      </c>
      <c r="C404" s="17" t="s">
        <v>40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24</v>
      </c>
      <c r="C405" s="17" t="s">
        <v>40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24</v>
      </c>
      <c r="C406" s="17" t="s">
        <v>40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24</v>
      </c>
      <c r="C407" s="17" t="s">
        <v>40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24</v>
      </c>
      <c r="C408" s="17" t="s">
        <v>40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24</v>
      </c>
      <c r="C409" s="17" t="s">
        <v>40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24</v>
      </c>
      <c r="C410" s="17" t="s">
        <v>40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24</v>
      </c>
      <c r="C411" s="17" t="s">
        <v>40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33</v>
      </c>
      <c r="C423" s="17" t="s">
        <v>48</v>
      </c>
      <c r="D423" s="18" t="s">
        <v>22</v>
      </c>
      <c r="E423" s="19" t="s">
        <v>38</v>
      </c>
      <c r="F42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2019-08-05T07:22:56Z</dcterms:modified>
  <cp:category/>
  <cp:version/>
  <cp:contentType/>
  <cp:contentStatus/>
</cp:coreProperties>
</file>