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'表1'!$A$1:$I$342</definedName>
  </definedNames>
  <calcPr fullCalcOnLoad="1"/>
</workbook>
</file>

<file path=xl/sharedStrings.xml><?xml version="1.0" encoding="utf-8"?>
<sst xmlns="http://schemas.openxmlformats.org/spreadsheetml/2006/main" count="1320" uniqueCount="46">
  <si>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</si>
  <si>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</si>
  <si>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</si>
  <si>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</si>
  <si>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</si>
  <si>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</si>
  <si>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</si>
  <si>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</si>
  <si>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</si>
  <si>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</si>
  <si>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</si>
  <si>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</si>
  <si>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</si>
  <si>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</si>
  <si>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</si>
  <si>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</si>
  <si>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</si>
  <si>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令和元年9月17日(Sep.17, 2019)現在</t>
  </si>
  <si>
    <t>1　総括表　（令和元年9月13日 検査結果判明分）</t>
  </si>
  <si>
    <t>Methods and inspection number (Sep.13, 2019)</t>
  </si>
  <si>
    <t>2　オートガンマカウンターによるスクリーニング検査結果 （9月13日 と畜検査分）</t>
  </si>
  <si>
    <t>Results of screening test using automatic gamma counter on Sep.13, 2019.</t>
  </si>
  <si>
    <t>検出せず</t>
  </si>
  <si>
    <t>栃木</t>
  </si>
  <si>
    <t>宮城</t>
  </si>
  <si>
    <t>埼玉</t>
  </si>
  <si>
    <t>岩手</t>
  </si>
  <si>
    <t>鹿児島</t>
  </si>
  <si>
    <t>福島</t>
  </si>
  <si>
    <t>鳥取</t>
  </si>
  <si>
    <t>滋賀</t>
  </si>
  <si>
    <t>青森</t>
  </si>
  <si>
    <t>茨城</t>
  </si>
  <si>
    <t>Hokkaido</t>
  </si>
  <si>
    <t>ND（not detectable)</t>
  </si>
  <si>
    <t>Tochigi</t>
  </si>
  <si>
    <t>Miyagi</t>
  </si>
  <si>
    <t>Saitama</t>
  </si>
  <si>
    <t>Iwate</t>
  </si>
  <si>
    <t>Kagoshima</t>
  </si>
  <si>
    <t>Fukushima</t>
  </si>
  <si>
    <t>Mie</t>
  </si>
  <si>
    <t>Tottori</t>
  </si>
  <si>
    <t>Shiga</t>
  </si>
  <si>
    <t>Aomori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</si>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</sst>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26</v>
      </c>
      <c r="C87" s="17" t="s">
        <v>38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26</v>
      </c>
      <c r="C88" s="17" t="s">
        <v>38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26</v>
      </c>
      <c r="C89" s="17" t="s">
        <v>38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26</v>
      </c>
      <c r="C90" s="17" t="s">
        <v>38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26</v>
      </c>
      <c r="C91" s="17" t="s">
        <v>38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26</v>
      </c>
      <c r="C92" s="17" t="s">
        <v>38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24</v>
      </c>
      <c r="C94" s="17" t="s">
        <v>36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27</v>
      </c>
      <c r="C98" s="17" t="s">
        <v>39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27</v>
      </c>
      <c r="C99" s="17" t="s">
        <v>39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27</v>
      </c>
      <c r="C100" s="17" t="s">
        <v>39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27</v>
      </c>
      <c r="C101" s="17" t="s">
        <v>39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27</v>
      </c>
      <c r="C102" s="17" t="s">
        <v>39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27</v>
      </c>
      <c r="C103" s="17" t="s">
        <v>39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27</v>
      </c>
      <c r="C104" s="17" t="s">
        <v>39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27</v>
      </c>
      <c r="C105" s="17" t="s">
        <v>39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27</v>
      </c>
      <c r="C106" s="17" t="s">
        <v>39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27</v>
      </c>
      <c r="C107" s="17" t="s">
        <v>39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27</v>
      </c>
      <c r="C108" s="17" t="s">
        <v>39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27</v>
      </c>
      <c r="C113" s="17" t="s">
        <v>39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27</v>
      </c>
      <c r="C114" s="17" t="s">
        <v>39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27</v>
      </c>
      <c r="C115" s="17" t="s">
        <v>39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27</v>
      </c>
      <c r="C116" s="17" t="s">
        <v>39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27</v>
      </c>
      <c r="C117" s="17" t="s">
        <v>39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27</v>
      </c>
      <c r="C118" s="17" t="s">
        <v>39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27</v>
      </c>
      <c r="C119" s="17" t="s">
        <v>39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27</v>
      </c>
      <c r="C120" s="17" t="s">
        <v>39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27</v>
      </c>
      <c r="C121" s="17" t="s">
        <v>39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35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35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35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35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35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35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35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35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23</v>
      </c>
      <c r="C140" s="17" t="s">
        <v>35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23</v>
      </c>
      <c r="C142" s="17" t="s">
        <v>35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23</v>
      </c>
      <c r="C148" s="17" t="s">
        <v>35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28</v>
      </c>
      <c r="C149" s="17" t="s">
        <v>40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28</v>
      </c>
      <c r="C150" s="17" t="s">
        <v>40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28</v>
      </c>
      <c r="C151" s="17" t="s">
        <v>40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28</v>
      </c>
      <c r="C152" s="17" t="s">
        <v>40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28</v>
      </c>
      <c r="C153" s="17" t="s">
        <v>40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28</v>
      </c>
      <c r="C154" s="17" t="s">
        <v>40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28</v>
      </c>
      <c r="C155" s="17" t="s">
        <v>40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28</v>
      </c>
      <c r="C156" s="17" t="s">
        <v>40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28</v>
      </c>
      <c r="C157" s="17" t="s">
        <v>40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28</v>
      </c>
      <c r="C158" s="17" t="s">
        <v>40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28</v>
      </c>
      <c r="C159" s="17" t="s">
        <v>40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12</v>
      </c>
      <c r="C161" s="17" t="s">
        <v>41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12</v>
      </c>
      <c r="C162" s="17" t="s">
        <v>41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12</v>
      </c>
      <c r="C163" s="17" t="s">
        <v>41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12</v>
      </c>
      <c r="C164" s="17" t="s">
        <v>41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12</v>
      </c>
      <c r="C165" s="17" t="s">
        <v>41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12</v>
      </c>
      <c r="C166" s="17" t="s">
        <v>41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12</v>
      </c>
      <c r="C167" s="17" t="s">
        <v>41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12</v>
      </c>
      <c r="C168" s="17" t="s">
        <v>41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12</v>
      </c>
      <c r="C169" s="17" t="s">
        <v>41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12</v>
      </c>
      <c r="C170" s="17" t="s">
        <v>41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12</v>
      </c>
      <c r="C171" s="17" t="s">
        <v>41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12</v>
      </c>
      <c r="C172" s="17" t="s">
        <v>41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12</v>
      </c>
      <c r="C173" s="17" t="s">
        <v>41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12</v>
      </c>
      <c r="C174" s="17" t="s">
        <v>41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12</v>
      </c>
      <c r="C175" s="17" t="s">
        <v>41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12</v>
      </c>
      <c r="C176" s="17" t="s">
        <v>41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12</v>
      </c>
      <c r="C177" s="17" t="s">
        <v>41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12</v>
      </c>
      <c r="C178" s="17" t="s">
        <v>41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12</v>
      </c>
      <c r="C179" s="17" t="s">
        <v>41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12</v>
      </c>
      <c r="C180" s="17" t="s">
        <v>41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12</v>
      </c>
      <c r="C181" s="17" t="s">
        <v>41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12</v>
      </c>
      <c r="C182" s="17" t="s">
        <v>41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12</v>
      </c>
      <c r="C183" s="17" t="s">
        <v>41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12</v>
      </c>
      <c r="C184" s="17" t="s">
        <v>41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12</v>
      </c>
      <c r="C185" s="17" t="s">
        <v>41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12</v>
      </c>
      <c r="C186" s="17" t="s">
        <v>41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12</v>
      </c>
      <c r="C187" s="17" t="s">
        <v>41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12</v>
      </c>
      <c r="C188" s="17" t="s">
        <v>41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12</v>
      </c>
      <c r="C189" s="17" t="s">
        <v>41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12</v>
      </c>
      <c r="C190" s="17" t="s">
        <v>41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12</v>
      </c>
      <c r="C191" s="17" t="s">
        <v>41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12</v>
      </c>
      <c r="C192" s="17" t="s">
        <v>41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12</v>
      </c>
      <c r="C193" s="17" t="s">
        <v>41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12</v>
      </c>
      <c r="C194" s="17" t="s">
        <v>41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12</v>
      </c>
      <c r="C195" s="17" t="s">
        <v>41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12</v>
      </c>
      <c r="C196" s="17" t="s">
        <v>41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12</v>
      </c>
      <c r="C197" s="17" t="s">
        <v>41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12</v>
      </c>
      <c r="C198" s="17" t="s">
        <v>41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12</v>
      </c>
      <c r="C199" s="17" t="s">
        <v>41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12</v>
      </c>
      <c r="C200" s="17" t="s">
        <v>41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12</v>
      </c>
      <c r="C201" s="17" t="s">
        <v>41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12</v>
      </c>
      <c r="C202" s="17" t="s">
        <v>41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12</v>
      </c>
      <c r="C203" s="17" t="s">
        <v>41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12</v>
      </c>
      <c r="C204" s="17" t="s">
        <v>41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12</v>
      </c>
      <c r="C205" s="17" t="s">
        <v>41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12</v>
      </c>
      <c r="C206" s="17" t="s">
        <v>41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12</v>
      </c>
      <c r="C207" s="17" t="s">
        <v>41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12</v>
      </c>
      <c r="C208" s="17" t="s">
        <v>41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12</v>
      </c>
      <c r="C209" s="17" t="s">
        <v>41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12</v>
      </c>
      <c r="C210" s="17" t="s">
        <v>41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12</v>
      </c>
      <c r="C211" s="17" t="s">
        <v>41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33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33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33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33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33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33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</v>
      </c>
      <c r="C226" s="17" t="s">
        <v>33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</v>
      </c>
      <c r="C227" s="17" t="s">
        <v>33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</v>
      </c>
      <c r="C228" s="17" t="s">
        <v>33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</v>
      </c>
      <c r="C229" s="17" t="s">
        <v>33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</v>
      </c>
      <c r="C230" s="17" t="s">
        <v>33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</v>
      </c>
      <c r="C231" s="17" t="s">
        <v>33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</v>
      </c>
      <c r="C232" s="17" t="s">
        <v>33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</v>
      </c>
      <c r="C233" s="17" t="s">
        <v>33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</v>
      </c>
      <c r="C234" s="17" t="s">
        <v>33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</v>
      </c>
      <c r="C235" s="17" t="s">
        <v>33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</v>
      </c>
      <c r="C236" s="17" t="s">
        <v>33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</v>
      </c>
      <c r="C237" s="17" t="s">
        <v>33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</v>
      </c>
      <c r="C238" s="17" t="s">
        <v>33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3</v>
      </c>
      <c r="C239" s="17" t="s">
        <v>33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3</v>
      </c>
      <c r="C240" s="17" t="s">
        <v>33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3</v>
      </c>
      <c r="C241" s="17" t="s">
        <v>33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3</v>
      </c>
      <c r="C242" s="17" t="s">
        <v>33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3</v>
      </c>
      <c r="C243" s="17" t="s">
        <v>33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3</v>
      </c>
      <c r="C244" s="17" t="s">
        <v>33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3</v>
      </c>
      <c r="C245" s="17" t="s">
        <v>33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3</v>
      </c>
      <c r="C246" s="17" t="s">
        <v>33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3</v>
      </c>
      <c r="C247" s="17" t="s">
        <v>33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28</v>
      </c>
      <c r="C248" s="17" t="s">
        <v>40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28</v>
      </c>
      <c r="C249" s="17" t="s">
        <v>40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28</v>
      </c>
      <c r="C250" s="17" t="s">
        <v>40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28</v>
      </c>
      <c r="C251" s="17" t="s">
        <v>40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28</v>
      </c>
      <c r="C252" s="17" t="s">
        <v>40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28</v>
      </c>
      <c r="C253" s="17" t="s">
        <v>40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28</v>
      </c>
      <c r="C254" s="17" t="s">
        <v>40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28</v>
      </c>
      <c r="C255" s="17" t="s">
        <v>40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28</v>
      </c>
      <c r="C256" s="17" t="s">
        <v>40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28</v>
      </c>
      <c r="C257" s="17" t="s">
        <v>40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29</v>
      </c>
      <c r="C279" s="17" t="s">
        <v>42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29</v>
      </c>
      <c r="C280" s="17" t="s">
        <v>42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29</v>
      </c>
      <c r="C281" s="17" t="s">
        <v>42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30</v>
      </c>
      <c r="C286" s="17" t="s">
        <v>43</v>
      </c>
      <c r="D286" s="18" t="s">
        <v>22</v>
      </c>
      <c r="E286" s="19" t="s">
        <v>34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22</v>
      </c>
      <c r="E287" s="19" t="s">
        <v>34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22</v>
      </c>
      <c r="E288" s="19" t="s">
        <v>34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22</v>
      </c>
      <c r="E289" s="19" t="s">
        <v>34</v>
      </c>
      <c r="F289" s="15"/>
    </row>
    <row r="290" spans="1:6" ht="27" customHeight="1">
      <c r="A290" s="14">
        <v>274</v>
      </c>
      <c r="B290" s="16" t="s">
        <v>30</v>
      </c>
      <c r="C290" s="17" t="s">
        <v>43</v>
      </c>
      <c r="D290" s="18" t="s">
        <v>22</v>
      </c>
      <c r="E290" s="19" t="s">
        <v>34</v>
      </c>
      <c r="F290" s="15"/>
    </row>
    <row r="291" spans="1:6" ht="27" customHeight="1">
      <c r="A291" s="14">
        <v>275</v>
      </c>
      <c r="B291" s="16" t="s">
        <v>30</v>
      </c>
      <c r="C291" s="17" t="s">
        <v>43</v>
      </c>
      <c r="D291" s="18" t="s">
        <v>22</v>
      </c>
      <c r="E291" s="19" t="s">
        <v>34</v>
      </c>
      <c r="F291" s="15"/>
    </row>
    <row r="292" spans="1:6" ht="27" customHeight="1">
      <c r="A292" s="14">
        <v>276</v>
      </c>
      <c r="B292" s="16" t="s">
        <v>30</v>
      </c>
      <c r="C292" s="17" t="s">
        <v>43</v>
      </c>
      <c r="D292" s="18" t="s">
        <v>22</v>
      </c>
      <c r="E292" s="19" t="s">
        <v>34</v>
      </c>
      <c r="F292" s="15"/>
    </row>
    <row r="293" spans="1:6" ht="27" customHeight="1">
      <c r="A293" s="14">
        <v>277</v>
      </c>
      <c r="B293" s="16" t="s">
        <v>30</v>
      </c>
      <c r="C293" s="17" t="s">
        <v>43</v>
      </c>
      <c r="D293" s="18" t="s">
        <v>22</v>
      </c>
      <c r="E293" s="19" t="s">
        <v>34</v>
      </c>
      <c r="F293" s="15"/>
    </row>
    <row r="294" spans="1:6" ht="27" customHeight="1">
      <c r="A294" s="14">
        <v>278</v>
      </c>
      <c r="B294" s="16" t="s">
        <v>31</v>
      </c>
      <c r="C294" s="17" t="s">
        <v>44</v>
      </c>
      <c r="D294" s="18" t="s">
        <v>22</v>
      </c>
      <c r="E294" s="19" t="s">
        <v>34</v>
      </c>
      <c r="F294" s="15"/>
    </row>
    <row r="295" spans="1:6" ht="27" customHeight="1">
      <c r="A295" s="14">
        <v>279</v>
      </c>
      <c r="B295" s="16" t="s">
        <v>31</v>
      </c>
      <c r="C295" s="17" t="s">
        <v>44</v>
      </c>
      <c r="D295" s="18" t="s">
        <v>22</v>
      </c>
      <c r="E295" s="19" t="s">
        <v>34</v>
      </c>
      <c r="F295" s="15"/>
    </row>
    <row r="296" spans="1:6" ht="27" customHeight="1">
      <c r="A296" s="14">
        <v>280</v>
      </c>
      <c r="B296" s="16" t="s">
        <v>31</v>
      </c>
      <c r="C296" s="17" t="s">
        <v>44</v>
      </c>
      <c r="D296" s="18" t="s">
        <v>22</v>
      </c>
      <c r="E296" s="19" t="s">
        <v>34</v>
      </c>
      <c r="F296" s="15"/>
    </row>
    <row r="297" spans="1:6" ht="27" customHeight="1">
      <c r="A297" s="14">
        <v>281</v>
      </c>
      <c r="B297" s="16" t="s">
        <v>31</v>
      </c>
      <c r="C297" s="17" t="s">
        <v>44</v>
      </c>
      <c r="D297" s="18" t="s">
        <v>22</v>
      </c>
      <c r="E297" s="19" t="s">
        <v>34</v>
      </c>
      <c r="F297" s="15"/>
    </row>
    <row r="298" spans="1:6" ht="27" customHeight="1">
      <c r="A298" s="14">
        <v>282</v>
      </c>
      <c r="B298" s="16" t="s">
        <v>31</v>
      </c>
      <c r="C298" s="17" t="s">
        <v>44</v>
      </c>
      <c r="D298" s="18" t="s">
        <v>22</v>
      </c>
      <c r="E298" s="19" t="s">
        <v>34</v>
      </c>
      <c r="F298" s="15"/>
    </row>
    <row r="299" spans="1:6" ht="27" customHeight="1">
      <c r="A299" s="14">
        <v>283</v>
      </c>
      <c r="B299" s="16" t="s">
        <v>31</v>
      </c>
      <c r="C299" s="17" t="s">
        <v>44</v>
      </c>
      <c r="D299" s="18" t="s">
        <v>22</v>
      </c>
      <c r="E299" s="19" t="s">
        <v>34</v>
      </c>
      <c r="F299" s="15"/>
    </row>
    <row r="300" spans="1:6" ht="27" customHeight="1">
      <c r="A300" s="14">
        <v>284</v>
      </c>
      <c r="B300" s="16" t="s">
        <v>31</v>
      </c>
      <c r="C300" s="17" t="s">
        <v>44</v>
      </c>
      <c r="D300" s="18" t="s">
        <v>22</v>
      </c>
      <c r="E300" s="19" t="s">
        <v>34</v>
      </c>
      <c r="F300" s="15"/>
    </row>
    <row r="301" spans="1:6" ht="27" customHeight="1">
      <c r="A301" s="14">
        <v>285</v>
      </c>
      <c r="B301" s="16" t="s">
        <v>31</v>
      </c>
      <c r="C301" s="17" t="s">
        <v>44</v>
      </c>
      <c r="D301" s="18" t="s">
        <v>22</v>
      </c>
      <c r="E301" s="19" t="s">
        <v>34</v>
      </c>
      <c r="F301" s="15"/>
    </row>
    <row r="302" spans="1:6" ht="27" customHeight="1">
      <c r="A302" s="14">
        <v>286</v>
      </c>
      <c r="B302" s="16" t="s">
        <v>31</v>
      </c>
      <c r="C302" s="17" t="s">
        <v>44</v>
      </c>
      <c r="D302" s="18" t="s">
        <v>22</v>
      </c>
      <c r="E302" s="19" t="s">
        <v>34</v>
      </c>
      <c r="F302" s="15"/>
    </row>
    <row r="303" spans="1:6" ht="27" customHeight="1">
      <c r="A303" s="14">
        <v>287</v>
      </c>
      <c r="B303" s="16" t="s">
        <v>31</v>
      </c>
      <c r="C303" s="17" t="s">
        <v>44</v>
      </c>
      <c r="D303" s="18" t="s">
        <v>22</v>
      </c>
      <c r="E303" s="19" t="s">
        <v>34</v>
      </c>
      <c r="F303" s="15"/>
    </row>
    <row r="304" spans="1:6" ht="27" customHeight="1">
      <c r="A304" s="14">
        <v>288</v>
      </c>
      <c r="B304" s="16" t="s">
        <v>31</v>
      </c>
      <c r="C304" s="17" t="s">
        <v>44</v>
      </c>
      <c r="D304" s="18" t="s">
        <v>22</v>
      </c>
      <c r="E304" s="19" t="s">
        <v>34</v>
      </c>
      <c r="F304" s="15"/>
    </row>
    <row r="305" spans="1:6" ht="27" customHeight="1">
      <c r="A305" s="14">
        <v>289</v>
      </c>
      <c r="B305" s="16" t="s">
        <v>31</v>
      </c>
      <c r="C305" s="17" t="s">
        <v>44</v>
      </c>
      <c r="D305" s="18" t="s">
        <v>22</v>
      </c>
      <c r="E305" s="19" t="s">
        <v>34</v>
      </c>
      <c r="F305" s="15"/>
    </row>
    <row r="306" spans="1:6" ht="27" customHeight="1">
      <c r="A306" s="14">
        <v>290</v>
      </c>
      <c r="B306" s="16" t="s">
        <v>31</v>
      </c>
      <c r="C306" s="17" t="s">
        <v>44</v>
      </c>
      <c r="D306" s="18" t="s">
        <v>22</v>
      </c>
      <c r="E306" s="19" t="s">
        <v>34</v>
      </c>
      <c r="F306" s="15"/>
    </row>
    <row r="307" spans="1:6" ht="27" customHeight="1">
      <c r="A307" s="14">
        <v>291</v>
      </c>
      <c r="B307" s="16" t="s">
        <v>31</v>
      </c>
      <c r="C307" s="17" t="s">
        <v>44</v>
      </c>
      <c r="D307" s="18" t="s">
        <v>22</v>
      </c>
      <c r="E307" s="19" t="s">
        <v>34</v>
      </c>
      <c r="F307" s="15"/>
    </row>
    <row r="308" spans="1:6" ht="27" customHeight="1">
      <c r="A308" s="14">
        <v>292</v>
      </c>
      <c r="B308" s="16" t="s">
        <v>31</v>
      </c>
      <c r="C308" s="17" t="s">
        <v>44</v>
      </c>
      <c r="D308" s="18" t="s">
        <v>22</v>
      </c>
      <c r="E308" s="19" t="s">
        <v>34</v>
      </c>
      <c r="F308" s="15"/>
    </row>
    <row r="309" spans="1:6" ht="27" customHeight="1">
      <c r="A309" s="14">
        <v>293</v>
      </c>
      <c r="B309" s="16" t="s">
        <v>31</v>
      </c>
      <c r="C309" s="17" t="s">
        <v>44</v>
      </c>
      <c r="D309" s="18" t="s">
        <v>22</v>
      </c>
      <c r="E309" s="19" t="s">
        <v>34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22</v>
      </c>
      <c r="E310" s="19" t="s">
        <v>34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22</v>
      </c>
      <c r="E311" s="19" t="s">
        <v>34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22</v>
      </c>
      <c r="E312" s="19" t="s">
        <v>34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22</v>
      </c>
      <c r="E313" s="19" t="s">
        <v>34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22</v>
      </c>
      <c r="E314" s="19" t="s">
        <v>34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22</v>
      </c>
      <c r="E315" s="19" t="s">
        <v>34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22</v>
      </c>
      <c r="E316" s="19" t="s">
        <v>34</v>
      </c>
      <c r="F316" s="15"/>
    </row>
    <row r="317" spans="1:6" ht="27" customHeight="1">
      <c r="A317" s="14">
        <v>301</v>
      </c>
      <c r="B317" s="16" t="s">
        <v>32</v>
      </c>
      <c r="C317" s="17" t="s">
        <v>45</v>
      </c>
      <c r="D317" s="18" t="s">
        <v>22</v>
      </c>
      <c r="E317" s="19" t="s">
        <v>34</v>
      </c>
      <c r="F317" s="15"/>
    </row>
    <row r="318" spans="1:6" ht="27" customHeight="1">
      <c r="A318" s="14">
        <v>302</v>
      </c>
      <c r="B318" s="16" t="s">
        <v>32</v>
      </c>
      <c r="C318" s="17" t="s">
        <v>45</v>
      </c>
      <c r="D318" s="18" t="s">
        <v>22</v>
      </c>
      <c r="E318" s="19" t="s">
        <v>34</v>
      </c>
      <c r="F318" s="15"/>
    </row>
    <row r="319" spans="1:6" ht="27" customHeight="1">
      <c r="A319" s="14">
        <v>303</v>
      </c>
      <c r="B319" s="16" t="s">
        <v>32</v>
      </c>
      <c r="C319" s="17" t="s">
        <v>45</v>
      </c>
      <c r="D319" s="18" t="s">
        <v>22</v>
      </c>
      <c r="E319" s="19" t="s">
        <v>34</v>
      </c>
      <c r="F319" s="15"/>
    </row>
    <row r="320" spans="1:6" ht="27" customHeight="1">
      <c r="A320" s="14">
        <v>304</v>
      </c>
      <c r="B320" s="16" t="s">
        <v>32</v>
      </c>
      <c r="C320" s="17" t="s">
        <v>45</v>
      </c>
      <c r="D320" s="18" t="s">
        <v>22</v>
      </c>
      <c r="E320" s="19" t="s">
        <v>34</v>
      </c>
      <c r="F320" s="15"/>
    </row>
    <row r="321" spans="1:6" ht="27" customHeight="1">
      <c r="A321" s="14">
        <v>305</v>
      </c>
      <c r="B321" s="16" t="s">
        <v>32</v>
      </c>
      <c r="C321" s="17" t="s">
        <v>45</v>
      </c>
      <c r="D321" s="18" t="s">
        <v>22</v>
      </c>
      <c r="E321" s="19" t="s">
        <v>34</v>
      </c>
      <c r="F321" s="15"/>
    </row>
    <row r="322" spans="1:6" ht="27" customHeight="1">
      <c r="A322" s="14">
        <v>306</v>
      </c>
      <c r="B322" s="16" t="s">
        <v>32</v>
      </c>
      <c r="C322" s="17" t="s">
        <v>45</v>
      </c>
      <c r="D322" s="18" t="s">
        <v>22</v>
      </c>
      <c r="E322" s="19" t="s">
        <v>34</v>
      </c>
      <c r="F322" s="15"/>
    </row>
    <row r="323" spans="1:6" ht="27" customHeight="1">
      <c r="A323" s="14">
        <v>307</v>
      </c>
      <c r="B323" s="16" t="s">
        <v>32</v>
      </c>
      <c r="C323" s="17" t="s">
        <v>45</v>
      </c>
      <c r="D323" s="18" t="s">
        <v>22</v>
      </c>
      <c r="E323" s="19" t="s">
        <v>34</v>
      </c>
      <c r="F323" s="15"/>
    </row>
    <row r="324" spans="1:6" ht="27" customHeight="1">
      <c r="A324" s="14">
        <v>308</v>
      </c>
      <c r="B324" s="16" t="s">
        <v>32</v>
      </c>
      <c r="C324" s="17" t="s">
        <v>45</v>
      </c>
      <c r="D324" s="18" t="s">
        <v>22</v>
      </c>
      <c r="E324" s="19" t="s">
        <v>34</v>
      </c>
      <c r="F324" s="15"/>
    </row>
    <row r="325" spans="1:6" ht="27" customHeight="1">
      <c r="A325" s="14">
        <v>309</v>
      </c>
      <c r="B325" s="16" t="s">
        <v>32</v>
      </c>
      <c r="C325" s="17" t="s">
        <v>45</v>
      </c>
      <c r="D325" s="18" t="s">
        <v>22</v>
      </c>
      <c r="E325" s="19" t="s">
        <v>34</v>
      </c>
      <c r="F325" s="15"/>
    </row>
    <row r="326" spans="1:6" ht="27" customHeight="1">
      <c r="A326" s="14">
        <v>310</v>
      </c>
      <c r="B326" s="16" t="s">
        <v>32</v>
      </c>
      <c r="C326" s="17" t="s">
        <v>45</v>
      </c>
      <c r="D326" s="18" t="s">
        <v>22</v>
      </c>
      <c r="E326" s="19" t="s">
        <v>34</v>
      </c>
      <c r="F326" s="15"/>
    </row>
    <row r="327" spans="1:6" ht="27" customHeight="1">
      <c r="A327" s="14">
        <v>311</v>
      </c>
      <c r="B327" s="16" t="s">
        <v>32</v>
      </c>
      <c r="C327" s="17" t="s">
        <v>45</v>
      </c>
      <c r="D327" s="18" t="s">
        <v>22</v>
      </c>
      <c r="E327" s="19" t="s">
        <v>34</v>
      </c>
      <c r="F327" s="15"/>
    </row>
    <row r="328" spans="1:6" ht="27" customHeight="1">
      <c r="A328" s="14">
        <v>312</v>
      </c>
      <c r="B328" s="16" t="s">
        <v>32</v>
      </c>
      <c r="C328" s="17" t="s">
        <v>45</v>
      </c>
      <c r="D328" s="18" t="s">
        <v>22</v>
      </c>
      <c r="E328" s="19" t="s">
        <v>34</v>
      </c>
      <c r="F328" s="15"/>
    </row>
    <row r="329" spans="1:6" ht="27" customHeight="1">
      <c r="A329" s="14">
        <v>313</v>
      </c>
      <c r="B329" s="16" t="s">
        <v>28</v>
      </c>
      <c r="C329" s="17" t="s">
        <v>40</v>
      </c>
      <c r="D329" s="18" t="s">
        <v>22</v>
      </c>
      <c r="E329" s="19" t="s">
        <v>34</v>
      </c>
      <c r="F329" s="15"/>
    </row>
    <row r="330" spans="1:6" ht="27" customHeight="1">
      <c r="A330" s="14">
        <v>314</v>
      </c>
      <c r="B330" s="16" t="s">
        <v>28</v>
      </c>
      <c r="C330" s="17" t="s">
        <v>40</v>
      </c>
      <c r="D330" s="18" t="s">
        <v>22</v>
      </c>
      <c r="E330" s="19" t="s">
        <v>34</v>
      </c>
      <c r="F330" s="15"/>
    </row>
    <row r="331" spans="1:6" ht="27" customHeight="1">
      <c r="A331" s="14">
        <v>315</v>
      </c>
      <c r="B331" s="16" t="s">
        <v>28</v>
      </c>
      <c r="C331" s="17" t="s">
        <v>40</v>
      </c>
      <c r="D331" s="18" t="s">
        <v>22</v>
      </c>
      <c r="E331" s="19" t="s">
        <v>34</v>
      </c>
      <c r="F331" s="15"/>
    </row>
    <row r="332" spans="1:6" ht="27" customHeight="1">
      <c r="A332" s="14">
        <v>316</v>
      </c>
      <c r="B332" s="16" t="s">
        <v>28</v>
      </c>
      <c r="C332" s="17" t="s">
        <v>40</v>
      </c>
      <c r="D332" s="18" t="s">
        <v>22</v>
      </c>
      <c r="E332" s="19" t="s">
        <v>34</v>
      </c>
      <c r="F332" s="15"/>
    </row>
    <row r="333" spans="1:6" ht="27" customHeight="1">
      <c r="A333" s="14">
        <v>317</v>
      </c>
      <c r="B333" s="16" t="s">
        <v>28</v>
      </c>
      <c r="C333" s="17" t="s">
        <v>40</v>
      </c>
      <c r="D333" s="18" t="s">
        <v>22</v>
      </c>
      <c r="E333" s="19" t="s">
        <v>34</v>
      </c>
      <c r="F333" s="15"/>
    </row>
    <row r="334" spans="1:6" ht="27" customHeight="1">
      <c r="A334" s="14">
        <v>318</v>
      </c>
      <c r="B334" s="16" t="s">
        <v>28</v>
      </c>
      <c r="C334" s="17" t="s">
        <v>40</v>
      </c>
      <c r="D334" s="18" t="s">
        <v>22</v>
      </c>
      <c r="E334" s="19" t="s">
        <v>34</v>
      </c>
      <c r="F334" s="15"/>
    </row>
    <row r="335" spans="1:6" ht="27" customHeight="1">
      <c r="A335" s="14">
        <v>319</v>
      </c>
      <c r="B335" s="16" t="s">
        <v>28</v>
      </c>
      <c r="C335" s="17" t="s">
        <v>40</v>
      </c>
      <c r="D335" s="18" t="s">
        <v>22</v>
      </c>
      <c r="E335" s="19" t="s">
        <v>34</v>
      </c>
      <c r="F335" s="15"/>
    </row>
    <row r="336" spans="1:6" ht="27" customHeight="1">
      <c r="A336" s="14">
        <v>320</v>
      </c>
      <c r="B336" s="16" t="s">
        <v>28</v>
      </c>
      <c r="C336" s="17" t="s">
        <v>40</v>
      </c>
      <c r="D336" s="18" t="s">
        <v>22</v>
      </c>
      <c r="E336" s="19" t="s">
        <v>34</v>
      </c>
      <c r="F336" s="15"/>
    </row>
    <row r="337" spans="1:6" ht="27" customHeight="1">
      <c r="A337" s="14">
        <v>321</v>
      </c>
      <c r="B337" s="16" t="s">
        <v>28</v>
      </c>
      <c r="C337" s="17" t="s">
        <v>40</v>
      </c>
      <c r="D337" s="18" t="s">
        <v>22</v>
      </c>
      <c r="E337" s="19" t="s">
        <v>34</v>
      </c>
      <c r="F337" s="15"/>
    </row>
    <row r="338" spans="1:6" ht="27" customHeight="1">
      <c r="A338" s="14">
        <v>322</v>
      </c>
      <c r="B338" s="16" t="s">
        <v>28</v>
      </c>
      <c r="C338" s="17" t="s">
        <v>40</v>
      </c>
      <c r="D338" s="18" t="s">
        <v>22</v>
      </c>
      <c r="E338" s="19" t="s">
        <v>34</v>
      </c>
      <c r="F338" s="15"/>
    </row>
    <row r="339" spans="1:6" ht="27" customHeight="1">
      <c r="A339" s="14">
        <v>323</v>
      </c>
      <c r="B339" s="16" t="s">
        <v>28</v>
      </c>
      <c r="C339" s="17" t="s">
        <v>40</v>
      </c>
      <c r="D339" s="18" t="s">
        <v>22</v>
      </c>
      <c r="E339" s="19" t="s">
        <v>34</v>
      </c>
      <c r="F339" s="15"/>
    </row>
    <row r="340" spans="1:6" ht="27" customHeight="1">
      <c r="A340" s="14">
        <v>324</v>
      </c>
      <c r="B340" s="16" t="s">
        <v>28</v>
      </c>
      <c r="C340" s="17" t="s">
        <v>40</v>
      </c>
      <c r="D340" s="18" t="s">
        <v>22</v>
      </c>
      <c r="E340" s="19" t="s">
        <v>34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22</v>
      </c>
      <c r="E341" s="19" t="s">
        <v>34</v>
      </c>
      <c r="F34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2019-09-13T07:31:13Z</dcterms:modified>
  <cp:category/>
  <cp:version/>
  <cp:contentType/>
  <cp:contentStatus/>
</cp:coreProperties>
</file>