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<sst xmlns="http://schemas.openxmlformats.org/spreadsheetml/2006/main" count="1740" uniqueCount="54">
  <si>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</si>
  <si>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</si>
  <si>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</si>
  <si>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</si>
  <si>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</si>
  <si>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</si>
  <si>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</si>
  <si>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</si>
  <si>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</si>
  <si>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</si>
  <si>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</si>
  <si>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</si>
  <si>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</si>
  <si>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</si>
  <si>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</si>
  <si>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</si>
  <si>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</si>
  <si>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</si>
  <si>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令和元年11月21日(Nov.21, 2019)現在</t>
  </si>
  <si>
    <t>1　総括表　（令和元年11月20日 検査結果判明分）</t>
  </si>
  <si>
    <t>Methods and inspection number (Nov.20, 2019)</t>
  </si>
  <si>
    <t>2　オートガンマカウンターによるスクリーニング検査結果 （11月20日 と畜検査分）</t>
  </si>
  <si>
    <t>Results of screening test using automatic gamma counter on Nov.20, 2019.</t>
  </si>
  <si>
    <t>青森</t>
  </si>
  <si>
    <t>福島</t>
  </si>
  <si>
    <t>岡山</t>
  </si>
  <si>
    <t>新潟</t>
  </si>
  <si>
    <t>茨城</t>
  </si>
  <si>
    <t>千葉</t>
  </si>
  <si>
    <t>岩手</t>
  </si>
  <si>
    <t>山口</t>
  </si>
  <si>
    <t>群馬</t>
  </si>
  <si>
    <t>栃木</t>
  </si>
  <si>
    <t>宮城</t>
  </si>
  <si>
    <t>鹿児島</t>
  </si>
  <si>
    <t>埼玉</t>
  </si>
  <si>
    <t>東京</t>
  </si>
  <si>
    <t>検出せず</t>
  </si>
  <si>
    <t>Aomori</t>
  </si>
  <si>
    <t>ND（not detectable)</t>
  </si>
  <si>
    <t>Hokkaido</t>
  </si>
  <si>
    <t>Fukushima</t>
  </si>
  <si>
    <t>Okayama</t>
  </si>
  <si>
    <t>Niigata</t>
  </si>
  <si>
    <t>Ibaraki</t>
  </si>
  <si>
    <t>Mie</t>
  </si>
  <si>
    <t>Chiba</t>
  </si>
  <si>
    <t>Iwate</t>
  </si>
  <si>
    <t>Yamaguchi</t>
  </si>
  <si>
    <t>Tochigi</t>
  </si>
  <si>
    <t>Miyagi</t>
  </si>
  <si>
    <t>Kagoshima</t>
  </si>
  <si>
    <t>Saitama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</si>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</sst>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2"/>
      <c r="F12" s="28" t="s">
        <v>22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44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44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13</v>
      </c>
      <c r="C107" s="17" t="s">
        <v>45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13</v>
      </c>
      <c r="C108" s="17" t="s">
        <v>45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13</v>
      </c>
      <c r="C109" s="17" t="s">
        <v>45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13</v>
      </c>
      <c r="C110" s="17" t="s">
        <v>45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13</v>
      </c>
      <c r="C111" s="17" t="s">
        <v>45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13</v>
      </c>
      <c r="C112" s="17" t="s">
        <v>45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13</v>
      </c>
      <c r="C113" s="17" t="s">
        <v>45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13</v>
      </c>
      <c r="C114" s="17" t="s">
        <v>45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24</v>
      </c>
      <c r="C221" s="17" t="s">
        <v>41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24</v>
      </c>
      <c r="C222" s="17" t="s">
        <v>41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24</v>
      </c>
      <c r="C223" s="17" t="s">
        <v>41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24</v>
      </c>
      <c r="C224" s="17" t="s">
        <v>41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24</v>
      </c>
      <c r="C225" s="17" t="s">
        <v>41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24</v>
      </c>
      <c r="C226" s="17" t="s">
        <v>41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24</v>
      </c>
      <c r="C227" s="17" t="s">
        <v>41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24</v>
      </c>
      <c r="C228" s="17" t="s">
        <v>41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24</v>
      </c>
      <c r="C229" s="17" t="s">
        <v>41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24</v>
      </c>
      <c r="C230" s="17" t="s">
        <v>41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24</v>
      </c>
      <c r="C231" s="17" t="s">
        <v>41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24</v>
      </c>
      <c r="C232" s="17" t="s">
        <v>41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24</v>
      </c>
      <c r="C233" s="17" t="s">
        <v>41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24</v>
      </c>
      <c r="C234" s="17" t="s">
        <v>41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24</v>
      </c>
      <c r="C235" s="17" t="s">
        <v>41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24</v>
      </c>
      <c r="C236" s="17" t="s">
        <v>41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24</v>
      </c>
      <c r="C237" s="17" t="s">
        <v>41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24</v>
      </c>
      <c r="C238" s="17" t="s">
        <v>41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24</v>
      </c>
      <c r="C239" s="17" t="s">
        <v>41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24</v>
      </c>
      <c r="C240" s="17" t="s">
        <v>41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27</v>
      </c>
      <c r="C257" s="17" t="s">
        <v>44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27</v>
      </c>
      <c r="C258" s="17" t="s">
        <v>44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27</v>
      </c>
      <c r="C259" s="17" t="s">
        <v>44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27</v>
      </c>
      <c r="C260" s="17" t="s">
        <v>44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27</v>
      </c>
      <c r="C261" s="17" t="s">
        <v>44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27</v>
      </c>
      <c r="C262" s="17" t="s">
        <v>44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27</v>
      </c>
      <c r="C263" s="17" t="s">
        <v>44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27</v>
      </c>
      <c r="C264" s="17" t="s">
        <v>44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27</v>
      </c>
      <c r="C265" s="17" t="s">
        <v>44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27</v>
      </c>
      <c r="C266" s="17" t="s">
        <v>44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27</v>
      </c>
      <c r="C267" s="17" t="s">
        <v>44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23</v>
      </c>
      <c r="C274" s="17" t="s">
        <v>38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23</v>
      </c>
      <c r="C275" s="17" t="s">
        <v>38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23</v>
      </c>
      <c r="C276" s="17" t="s">
        <v>38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23</v>
      </c>
      <c r="C277" s="17" t="s">
        <v>38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23</v>
      </c>
      <c r="C278" s="17" t="s">
        <v>38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23</v>
      </c>
      <c r="C279" s="17" t="s">
        <v>38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23</v>
      </c>
      <c r="C280" s="17" t="s">
        <v>38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23</v>
      </c>
      <c r="C281" s="17" t="s">
        <v>38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23</v>
      </c>
      <c r="C282" s="17" t="s">
        <v>38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12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12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12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12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12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12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12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12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12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12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12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12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12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12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12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12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12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49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49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49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49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49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32</v>
      </c>
      <c r="C330" s="17" t="s">
        <v>49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32</v>
      </c>
      <c r="C331" s="17" t="s">
        <v>49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32</v>
      </c>
      <c r="C332" s="17" t="s">
        <v>49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32</v>
      </c>
      <c r="C333" s="17" t="s">
        <v>49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32</v>
      </c>
      <c r="C334" s="17" t="s">
        <v>49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32</v>
      </c>
      <c r="C335" s="17" t="s">
        <v>49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32</v>
      </c>
      <c r="C336" s="17" t="s">
        <v>49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49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49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32</v>
      </c>
      <c r="C339" s="17" t="s">
        <v>49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49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49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49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50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50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50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50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50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50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50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50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50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28</v>
      </c>
      <c r="C359" s="17" t="s">
        <v>46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28</v>
      </c>
      <c r="C360" s="17" t="s">
        <v>46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28</v>
      </c>
      <c r="C361" s="17" t="s">
        <v>46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28</v>
      </c>
      <c r="C362" s="17" t="s">
        <v>46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28</v>
      </c>
      <c r="C363" s="17" t="s">
        <v>46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28</v>
      </c>
      <c r="C364" s="17" t="s">
        <v>46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28</v>
      </c>
      <c r="C365" s="17" t="s">
        <v>46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28</v>
      </c>
      <c r="C366" s="17" t="s">
        <v>46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28</v>
      </c>
      <c r="C367" s="17" t="s">
        <v>46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28</v>
      </c>
      <c r="C368" s="17" t="s">
        <v>46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28</v>
      </c>
      <c r="C369" s="17" t="s">
        <v>46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28</v>
      </c>
      <c r="C370" s="17" t="s">
        <v>46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33</v>
      </c>
      <c r="C384" s="17" t="s">
        <v>50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33</v>
      </c>
      <c r="C386" s="17" t="s">
        <v>50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33</v>
      </c>
      <c r="C387" s="17" t="s">
        <v>50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33</v>
      </c>
      <c r="C388" s="17" t="s">
        <v>50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33</v>
      </c>
      <c r="C390" s="17" t="s">
        <v>50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33</v>
      </c>
      <c r="C391" s="17" t="s">
        <v>50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33</v>
      </c>
      <c r="C392" s="17" t="s">
        <v>50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33</v>
      </c>
      <c r="C393" s="17" t="s">
        <v>50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33</v>
      </c>
      <c r="C394" s="17" t="s">
        <v>50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29</v>
      </c>
      <c r="C395" s="17" t="s">
        <v>47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29</v>
      </c>
      <c r="C396" s="17" t="s">
        <v>47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29</v>
      </c>
      <c r="C397" s="17" t="s">
        <v>47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29</v>
      </c>
      <c r="C398" s="17" t="s">
        <v>47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29</v>
      </c>
      <c r="C399" s="17" t="s">
        <v>47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33</v>
      </c>
      <c r="C401" s="17" t="s">
        <v>50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33</v>
      </c>
      <c r="C402" s="17" t="s">
        <v>50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33</v>
      </c>
      <c r="C403" s="17" t="s">
        <v>50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33</v>
      </c>
      <c r="C404" s="17" t="s">
        <v>50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33</v>
      </c>
      <c r="C405" s="17" t="s">
        <v>50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33</v>
      </c>
      <c r="C406" s="17" t="s">
        <v>50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51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51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51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51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34</v>
      </c>
      <c r="C430" s="17" t="s">
        <v>51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35</v>
      </c>
      <c r="C435" s="17" t="s">
        <v>52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35</v>
      </c>
      <c r="C436" s="17" t="s">
        <v>52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35</v>
      </c>
      <c r="C437" s="17" t="s">
        <v>52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35</v>
      </c>
      <c r="C438" s="17" t="s">
        <v>52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35</v>
      </c>
      <c r="C439" s="17" t="s">
        <v>52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35</v>
      </c>
      <c r="C440" s="17" t="s">
        <v>52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31</v>
      </c>
      <c r="C442" s="17" t="s">
        <v>12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31</v>
      </c>
      <c r="C443" s="17" t="s">
        <v>12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31</v>
      </c>
      <c r="C444" s="17" t="s">
        <v>12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2019-11-20T08:34:59Z</dcterms:modified>
  <cp:category/>
  <cp:version/>
  <cp:contentType/>
  <cp:contentStatus/>
</cp:coreProperties>
</file>