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<sst xmlns="http://schemas.openxmlformats.org/spreadsheetml/2006/main" count="1740" uniqueCount="54">
  <si>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</si>
  <si>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</si>
  <si>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</si>
  <si>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</si>
  <si>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</si>
  <si>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</si>
  <si>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</si>
  <si>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</si>
  <si>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</si>
  <si>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</si>
  <si>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</si>
  <si>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</si>
  <si>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</si>
  <si>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</si>
  <si>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</si>
  <si>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</si>
  <si>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</si>
  <si>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</si>
  <si>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令和元年12月2日(Dec.2, 2019)現在</t>
  </si>
  <si>
    <t>1　総括表　（令和元年11月29日 検査結果判明分）</t>
  </si>
  <si>
    <t>Methods and inspection number (Nov.29, 2019)</t>
  </si>
  <si>
    <t>2　オートガンマカウンターによるスクリーニング検査結果 （11月29日 と畜検査分）</t>
  </si>
  <si>
    <t>Results of screening test using automatic gamma counter on Nov.29, 2019.</t>
  </si>
  <si>
    <t>検出せず</t>
  </si>
  <si>
    <t>鹿児島</t>
  </si>
  <si>
    <t>神奈川</t>
  </si>
  <si>
    <t>宮城</t>
  </si>
  <si>
    <t>秋田</t>
  </si>
  <si>
    <t>茨城</t>
  </si>
  <si>
    <t>青森</t>
  </si>
  <si>
    <t>埼玉</t>
  </si>
  <si>
    <t>山形</t>
  </si>
  <si>
    <t>鳥取</t>
  </si>
  <si>
    <t>岩手</t>
  </si>
  <si>
    <t>島根</t>
  </si>
  <si>
    <t>群馬</t>
  </si>
  <si>
    <t>佐賀</t>
  </si>
  <si>
    <t>栃木</t>
  </si>
  <si>
    <t>Mie</t>
  </si>
  <si>
    <t>ND（not detectable)</t>
  </si>
  <si>
    <t>Hokkaido</t>
  </si>
  <si>
    <t>Kagoshima</t>
  </si>
  <si>
    <t>Kanagawa</t>
  </si>
  <si>
    <t>Miyagi</t>
  </si>
  <si>
    <t>Ａｋｉｔａ</t>
  </si>
  <si>
    <t>Ibaraki</t>
  </si>
  <si>
    <t>Aomori</t>
  </si>
  <si>
    <t>Saitama</t>
  </si>
  <si>
    <t>Yamagata</t>
  </si>
  <si>
    <t>Tottori</t>
  </si>
  <si>
    <t>Iwate</t>
  </si>
  <si>
    <t>Shimane</t>
  </si>
  <si>
    <t>Saga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</si>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</sst>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13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13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13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13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13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13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13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13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13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13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13</v>
      </c>
      <c r="C30" s="17" t="s">
        <v>38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13</v>
      </c>
      <c r="C31" s="17" t="s">
        <v>38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13</v>
      </c>
      <c r="C32" s="17" t="s">
        <v>38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13</v>
      </c>
      <c r="C33" s="17" t="s">
        <v>38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13</v>
      </c>
      <c r="C34" s="17" t="s">
        <v>38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13</v>
      </c>
      <c r="C35" s="17" t="s">
        <v>38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13</v>
      </c>
      <c r="C36" s="17" t="s">
        <v>38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13</v>
      </c>
      <c r="C37" s="17" t="s">
        <v>38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13</v>
      </c>
      <c r="C38" s="17" t="s">
        <v>38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13</v>
      </c>
      <c r="C39" s="17" t="s">
        <v>38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13</v>
      </c>
      <c r="C40" s="17" t="s">
        <v>38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13</v>
      </c>
      <c r="C41" s="17" t="s">
        <v>38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13</v>
      </c>
      <c r="C42" s="17" t="s">
        <v>38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13</v>
      </c>
      <c r="C43" s="17" t="s">
        <v>38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13</v>
      </c>
      <c r="C44" s="17" t="s">
        <v>38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43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43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45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45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45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45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45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46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28</v>
      </c>
      <c r="C201" s="17" t="s">
        <v>45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28</v>
      </c>
      <c r="C202" s="17" t="s">
        <v>45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28</v>
      </c>
      <c r="C203" s="17" t="s">
        <v>45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28</v>
      </c>
      <c r="C204" s="17" t="s">
        <v>45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28</v>
      </c>
      <c r="C205" s="17" t="s">
        <v>45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28</v>
      </c>
      <c r="C206" s="17" t="s">
        <v>45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28</v>
      </c>
      <c r="C207" s="17" t="s">
        <v>45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28</v>
      </c>
      <c r="C208" s="17" t="s">
        <v>45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28</v>
      </c>
      <c r="C209" s="17" t="s">
        <v>45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28</v>
      </c>
      <c r="C210" s="17" t="s">
        <v>45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28</v>
      </c>
      <c r="C211" s="17" t="s">
        <v>45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28</v>
      </c>
      <c r="C212" s="17" t="s">
        <v>45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28</v>
      </c>
      <c r="C213" s="17" t="s">
        <v>45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28</v>
      </c>
      <c r="C214" s="17" t="s">
        <v>45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28</v>
      </c>
      <c r="C215" s="17" t="s">
        <v>45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3</v>
      </c>
      <c r="C240" s="17" t="s">
        <v>40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3</v>
      </c>
      <c r="C241" s="17" t="s">
        <v>40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3</v>
      </c>
      <c r="C242" s="17" t="s">
        <v>40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3</v>
      </c>
      <c r="C243" s="17" t="s">
        <v>40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3</v>
      </c>
      <c r="C244" s="17" t="s">
        <v>40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3</v>
      </c>
      <c r="C245" s="17" t="s">
        <v>40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3</v>
      </c>
      <c r="C246" s="17" t="s">
        <v>40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3</v>
      </c>
      <c r="C247" s="17" t="s">
        <v>40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3</v>
      </c>
      <c r="C248" s="17" t="s">
        <v>40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3</v>
      </c>
      <c r="C249" s="17" t="s">
        <v>40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3</v>
      </c>
      <c r="C250" s="17" t="s">
        <v>40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3</v>
      </c>
      <c r="C251" s="17" t="s">
        <v>40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3</v>
      </c>
      <c r="C252" s="17" t="s">
        <v>40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3</v>
      </c>
      <c r="C253" s="17" t="s">
        <v>40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3</v>
      </c>
      <c r="C254" s="17" t="s">
        <v>40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3</v>
      </c>
      <c r="C255" s="17" t="s">
        <v>40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3</v>
      </c>
      <c r="C256" s="17" t="s">
        <v>40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3</v>
      </c>
      <c r="C257" s="17" t="s">
        <v>40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3</v>
      </c>
      <c r="C258" s="17" t="s">
        <v>40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3</v>
      </c>
      <c r="C259" s="17" t="s">
        <v>40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3</v>
      </c>
      <c r="C260" s="17" t="s">
        <v>40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3</v>
      </c>
      <c r="C261" s="17" t="s">
        <v>40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3</v>
      </c>
      <c r="C262" s="17" t="s">
        <v>40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3</v>
      </c>
      <c r="C263" s="17" t="s">
        <v>40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13</v>
      </c>
      <c r="C284" s="17" t="s">
        <v>38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13</v>
      </c>
      <c r="C285" s="17" t="s">
        <v>38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13</v>
      </c>
      <c r="C286" s="17" t="s">
        <v>38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13</v>
      </c>
      <c r="C287" s="17" t="s">
        <v>38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13</v>
      </c>
      <c r="C288" s="17" t="s">
        <v>38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13</v>
      </c>
      <c r="C289" s="17" t="s">
        <v>38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13</v>
      </c>
      <c r="C290" s="17" t="s">
        <v>38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13</v>
      </c>
      <c r="C291" s="17" t="s">
        <v>38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13</v>
      </c>
      <c r="C292" s="17" t="s">
        <v>38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13</v>
      </c>
      <c r="C293" s="17" t="s">
        <v>38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13</v>
      </c>
      <c r="C294" s="17" t="s">
        <v>38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13</v>
      </c>
      <c r="C295" s="17" t="s">
        <v>38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13</v>
      </c>
      <c r="C296" s="17" t="s">
        <v>38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13</v>
      </c>
      <c r="C297" s="17" t="s">
        <v>38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13</v>
      </c>
      <c r="C298" s="17" t="s">
        <v>38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13</v>
      </c>
      <c r="C299" s="17" t="s">
        <v>38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13</v>
      </c>
      <c r="C300" s="17" t="s">
        <v>38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13</v>
      </c>
      <c r="C301" s="17" t="s">
        <v>38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13</v>
      </c>
      <c r="C302" s="17" t="s">
        <v>38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13</v>
      </c>
      <c r="C303" s="17" t="s">
        <v>38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13</v>
      </c>
      <c r="C304" s="17" t="s">
        <v>38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13</v>
      </c>
      <c r="C305" s="17" t="s">
        <v>38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13</v>
      </c>
      <c r="C306" s="17" t="s">
        <v>38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13</v>
      </c>
      <c r="C307" s="17" t="s">
        <v>38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13</v>
      </c>
      <c r="C308" s="17" t="s">
        <v>38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13</v>
      </c>
      <c r="C309" s="17" t="s">
        <v>38</v>
      </c>
      <c r="D309" s="18" t="s">
        <v>23</v>
      </c>
      <c r="E309" s="19" t="s">
        <v>39</v>
      </c>
      <c r="F309" s="15"/>
    </row>
    <row r="310" spans="1:6" ht="27" customHeight="1">
      <c r="A310" s="14">
        <v>294</v>
      </c>
      <c r="B310" s="16" t="s">
        <v>13</v>
      </c>
      <c r="C310" s="17" t="s">
        <v>38</v>
      </c>
      <c r="D310" s="18" t="s">
        <v>23</v>
      </c>
      <c r="E310" s="19" t="s">
        <v>39</v>
      </c>
      <c r="F310" s="15"/>
    </row>
    <row r="311" spans="1:6" ht="27" customHeight="1">
      <c r="A311" s="14">
        <v>295</v>
      </c>
      <c r="B311" s="16" t="s">
        <v>13</v>
      </c>
      <c r="C311" s="17" t="s">
        <v>38</v>
      </c>
      <c r="D311" s="18" t="s">
        <v>23</v>
      </c>
      <c r="E311" s="19" t="s">
        <v>39</v>
      </c>
      <c r="F311" s="15"/>
    </row>
    <row r="312" spans="1:6" ht="27" customHeight="1">
      <c r="A312" s="14">
        <v>296</v>
      </c>
      <c r="B312" s="16" t="s">
        <v>13</v>
      </c>
      <c r="C312" s="17" t="s">
        <v>38</v>
      </c>
      <c r="D312" s="18" t="s">
        <v>23</v>
      </c>
      <c r="E312" s="19" t="s">
        <v>39</v>
      </c>
      <c r="F312" s="15"/>
    </row>
    <row r="313" spans="1:6" ht="27" customHeight="1">
      <c r="A313" s="14">
        <v>297</v>
      </c>
      <c r="B313" s="16" t="s">
        <v>13</v>
      </c>
      <c r="C313" s="17" t="s">
        <v>38</v>
      </c>
      <c r="D313" s="18" t="s">
        <v>23</v>
      </c>
      <c r="E313" s="19" t="s">
        <v>39</v>
      </c>
      <c r="F313" s="15"/>
    </row>
    <row r="314" spans="1:6" ht="27" customHeight="1">
      <c r="A314" s="14">
        <v>298</v>
      </c>
      <c r="B314" s="16" t="s">
        <v>13</v>
      </c>
      <c r="C314" s="17" t="s">
        <v>38</v>
      </c>
      <c r="D314" s="18" t="s">
        <v>23</v>
      </c>
      <c r="E314" s="19" t="s">
        <v>39</v>
      </c>
      <c r="F314" s="15"/>
    </row>
    <row r="315" spans="1:6" ht="27" customHeight="1">
      <c r="A315" s="14">
        <v>299</v>
      </c>
      <c r="B315" s="16" t="s">
        <v>13</v>
      </c>
      <c r="C315" s="17" t="s">
        <v>38</v>
      </c>
      <c r="D315" s="18" t="s">
        <v>23</v>
      </c>
      <c r="E315" s="19" t="s">
        <v>39</v>
      </c>
      <c r="F315" s="15"/>
    </row>
    <row r="316" spans="1:6" ht="27" customHeight="1">
      <c r="A316" s="14">
        <v>300</v>
      </c>
      <c r="B316" s="16" t="s">
        <v>13</v>
      </c>
      <c r="C316" s="17" t="s">
        <v>38</v>
      </c>
      <c r="D316" s="18" t="s">
        <v>23</v>
      </c>
      <c r="E316" s="19" t="s">
        <v>39</v>
      </c>
      <c r="F316" s="15"/>
    </row>
    <row r="317" spans="1:6" ht="27" customHeight="1">
      <c r="A317" s="14">
        <v>301</v>
      </c>
      <c r="B317" s="16" t="s">
        <v>13</v>
      </c>
      <c r="C317" s="17" t="s">
        <v>38</v>
      </c>
      <c r="D317" s="18" t="s">
        <v>23</v>
      </c>
      <c r="E317" s="19" t="s">
        <v>39</v>
      </c>
      <c r="F317" s="15"/>
    </row>
    <row r="318" spans="1:6" ht="27" customHeight="1">
      <c r="A318" s="14">
        <v>302</v>
      </c>
      <c r="B318" s="16" t="s">
        <v>13</v>
      </c>
      <c r="C318" s="17" t="s">
        <v>38</v>
      </c>
      <c r="D318" s="18" t="s">
        <v>23</v>
      </c>
      <c r="E318" s="19" t="s">
        <v>39</v>
      </c>
      <c r="F318" s="15"/>
    </row>
    <row r="319" spans="1:6" ht="27" customHeight="1">
      <c r="A319" s="14">
        <v>303</v>
      </c>
      <c r="B319" s="16" t="s">
        <v>13</v>
      </c>
      <c r="C319" s="17" t="s">
        <v>38</v>
      </c>
      <c r="D319" s="18" t="s">
        <v>23</v>
      </c>
      <c r="E319" s="19" t="s">
        <v>39</v>
      </c>
      <c r="F319" s="15"/>
    </row>
    <row r="320" spans="1:6" ht="27" customHeight="1">
      <c r="A320" s="14">
        <v>304</v>
      </c>
      <c r="B320" s="16" t="s">
        <v>13</v>
      </c>
      <c r="C320" s="17" t="s">
        <v>38</v>
      </c>
      <c r="D320" s="18" t="s">
        <v>23</v>
      </c>
      <c r="E320" s="19" t="s">
        <v>39</v>
      </c>
      <c r="F320" s="15"/>
    </row>
    <row r="321" spans="1:6" ht="27" customHeight="1">
      <c r="A321" s="14">
        <v>305</v>
      </c>
      <c r="B321" s="16" t="s">
        <v>13</v>
      </c>
      <c r="C321" s="17" t="s">
        <v>38</v>
      </c>
      <c r="D321" s="18" t="s">
        <v>23</v>
      </c>
      <c r="E321" s="19" t="s">
        <v>39</v>
      </c>
      <c r="F321" s="15"/>
    </row>
    <row r="322" spans="1:6" ht="27" customHeight="1">
      <c r="A322" s="14">
        <v>306</v>
      </c>
      <c r="B322" s="16" t="s">
        <v>13</v>
      </c>
      <c r="C322" s="17" t="s">
        <v>38</v>
      </c>
      <c r="D322" s="18" t="s">
        <v>23</v>
      </c>
      <c r="E322" s="19" t="s">
        <v>39</v>
      </c>
      <c r="F322" s="15"/>
    </row>
    <row r="323" spans="1:6" ht="27" customHeight="1">
      <c r="A323" s="14">
        <v>307</v>
      </c>
      <c r="B323" s="16" t="s">
        <v>13</v>
      </c>
      <c r="C323" s="17" t="s">
        <v>38</v>
      </c>
      <c r="D323" s="18" t="s">
        <v>23</v>
      </c>
      <c r="E323" s="19" t="s">
        <v>39</v>
      </c>
      <c r="F323" s="15"/>
    </row>
    <row r="324" spans="1:6" ht="27" customHeight="1">
      <c r="A324" s="14">
        <v>308</v>
      </c>
      <c r="B324" s="16" t="s">
        <v>13</v>
      </c>
      <c r="C324" s="17" t="s">
        <v>38</v>
      </c>
      <c r="D324" s="18" t="s">
        <v>23</v>
      </c>
      <c r="E324" s="19" t="s">
        <v>39</v>
      </c>
      <c r="F324" s="15"/>
    </row>
    <row r="325" spans="1:6" ht="27" customHeight="1">
      <c r="A325" s="14">
        <v>309</v>
      </c>
      <c r="B325" s="16" t="s">
        <v>13</v>
      </c>
      <c r="C325" s="17" t="s">
        <v>38</v>
      </c>
      <c r="D325" s="18" t="s">
        <v>23</v>
      </c>
      <c r="E325" s="19" t="s">
        <v>39</v>
      </c>
      <c r="F325" s="15"/>
    </row>
    <row r="326" spans="1:6" ht="27" customHeight="1">
      <c r="A326" s="14">
        <v>310</v>
      </c>
      <c r="B326" s="16" t="s">
        <v>13</v>
      </c>
      <c r="C326" s="17" t="s">
        <v>38</v>
      </c>
      <c r="D326" s="18" t="s">
        <v>23</v>
      </c>
      <c r="E326" s="19" t="s">
        <v>39</v>
      </c>
      <c r="F326" s="15"/>
    </row>
    <row r="327" spans="1:6" ht="27" customHeight="1">
      <c r="A327" s="14">
        <v>311</v>
      </c>
      <c r="B327" s="16" t="s">
        <v>13</v>
      </c>
      <c r="C327" s="17" t="s">
        <v>38</v>
      </c>
      <c r="D327" s="18" t="s">
        <v>23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23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23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23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23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23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23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23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23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23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23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23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23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49</v>
      </c>
      <c r="D340" s="18" t="s">
        <v>23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49</v>
      </c>
      <c r="D341" s="18" t="s">
        <v>23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49</v>
      </c>
      <c r="D342" s="18" t="s">
        <v>23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23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23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23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23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49</v>
      </c>
      <c r="D347" s="18" t="s">
        <v>23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49</v>
      </c>
      <c r="D348" s="18" t="s">
        <v>23</v>
      </c>
      <c r="E348" s="19" t="s">
        <v>39</v>
      </c>
      <c r="F348" s="15"/>
    </row>
    <row r="349" spans="1:6" ht="27" customHeight="1">
      <c r="A349" s="14">
        <v>333</v>
      </c>
      <c r="B349" s="16" t="s">
        <v>32</v>
      </c>
      <c r="C349" s="17" t="s">
        <v>49</v>
      </c>
      <c r="D349" s="18" t="s">
        <v>23</v>
      </c>
      <c r="E349" s="19" t="s">
        <v>39</v>
      </c>
      <c r="F349" s="15"/>
    </row>
    <row r="350" spans="1:6" ht="27" customHeight="1">
      <c r="A350" s="14">
        <v>334</v>
      </c>
      <c r="B350" s="16" t="s">
        <v>32</v>
      </c>
      <c r="C350" s="17" t="s">
        <v>49</v>
      </c>
      <c r="D350" s="18" t="s">
        <v>23</v>
      </c>
      <c r="E350" s="19" t="s">
        <v>39</v>
      </c>
      <c r="F350" s="15"/>
    </row>
    <row r="351" spans="1:6" ht="27" customHeight="1">
      <c r="A351" s="14">
        <v>335</v>
      </c>
      <c r="B351" s="16" t="s">
        <v>32</v>
      </c>
      <c r="C351" s="17" t="s">
        <v>49</v>
      </c>
      <c r="D351" s="18" t="s">
        <v>23</v>
      </c>
      <c r="E351" s="19" t="s">
        <v>39</v>
      </c>
      <c r="F351" s="15"/>
    </row>
    <row r="352" spans="1:6" ht="27" customHeight="1">
      <c r="A352" s="14">
        <v>336</v>
      </c>
      <c r="B352" s="16" t="s">
        <v>32</v>
      </c>
      <c r="C352" s="17" t="s">
        <v>49</v>
      </c>
      <c r="D352" s="18" t="s">
        <v>23</v>
      </c>
      <c r="E352" s="19" t="s">
        <v>39</v>
      </c>
      <c r="F352" s="15"/>
    </row>
    <row r="353" spans="1:6" ht="27" customHeight="1">
      <c r="A353" s="14">
        <v>337</v>
      </c>
      <c r="B353" s="16" t="s">
        <v>32</v>
      </c>
      <c r="C353" s="17" t="s">
        <v>49</v>
      </c>
      <c r="D353" s="18" t="s">
        <v>23</v>
      </c>
      <c r="E353" s="19" t="s">
        <v>39</v>
      </c>
      <c r="F353" s="15"/>
    </row>
    <row r="354" spans="1:6" ht="27" customHeight="1">
      <c r="A354" s="14">
        <v>338</v>
      </c>
      <c r="B354" s="16" t="s">
        <v>32</v>
      </c>
      <c r="C354" s="17" t="s">
        <v>49</v>
      </c>
      <c r="D354" s="18" t="s">
        <v>23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49</v>
      </c>
      <c r="D355" s="18" t="s">
        <v>23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23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23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23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23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23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23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23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23</v>
      </c>
      <c r="E363" s="19" t="s">
        <v>39</v>
      </c>
      <c r="F363" s="15"/>
    </row>
    <row r="364" spans="1:6" ht="27" customHeight="1">
      <c r="A364" s="14">
        <v>348</v>
      </c>
      <c r="B364" s="16" t="s">
        <v>33</v>
      </c>
      <c r="C364" s="17" t="s">
        <v>50</v>
      </c>
      <c r="D364" s="18" t="s">
        <v>23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50</v>
      </c>
      <c r="D365" s="18" t="s">
        <v>23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50</v>
      </c>
      <c r="D366" s="18" t="s">
        <v>23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50</v>
      </c>
      <c r="D367" s="18" t="s">
        <v>23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50</v>
      </c>
      <c r="D368" s="18" t="s">
        <v>23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50</v>
      </c>
      <c r="D369" s="18" t="s">
        <v>23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50</v>
      </c>
      <c r="D370" s="18" t="s">
        <v>23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23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23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23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23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23</v>
      </c>
      <c r="E375" s="19" t="s">
        <v>39</v>
      </c>
      <c r="F375" s="15"/>
    </row>
    <row r="376" spans="1:6" ht="27" customHeight="1">
      <c r="A376" s="14">
        <v>360</v>
      </c>
      <c r="B376" s="16" t="s">
        <v>33</v>
      </c>
      <c r="C376" s="17" t="s">
        <v>50</v>
      </c>
      <c r="D376" s="18" t="s">
        <v>23</v>
      </c>
      <c r="E376" s="19" t="s">
        <v>39</v>
      </c>
      <c r="F376" s="15"/>
    </row>
    <row r="377" spans="1:6" ht="27" customHeight="1">
      <c r="A377" s="14">
        <v>361</v>
      </c>
      <c r="B377" s="16" t="s">
        <v>33</v>
      </c>
      <c r="C377" s="17" t="s">
        <v>50</v>
      </c>
      <c r="D377" s="18" t="s">
        <v>23</v>
      </c>
      <c r="E377" s="19" t="s">
        <v>39</v>
      </c>
      <c r="F377" s="15"/>
    </row>
    <row r="378" spans="1:6" ht="27" customHeight="1">
      <c r="A378" s="14">
        <v>362</v>
      </c>
      <c r="B378" s="16" t="s">
        <v>33</v>
      </c>
      <c r="C378" s="17" t="s">
        <v>50</v>
      </c>
      <c r="D378" s="18" t="s">
        <v>23</v>
      </c>
      <c r="E378" s="19" t="s">
        <v>39</v>
      </c>
      <c r="F378" s="15"/>
    </row>
    <row r="379" spans="1:6" ht="27" customHeight="1">
      <c r="A379" s="14">
        <v>363</v>
      </c>
      <c r="B379" s="16" t="s">
        <v>33</v>
      </c>
      <c r="C379" s="17" t="s">
        <v>50</v>
      </c>
      <c r="D379" s="18" t="s">
        <v>23</v>
      </c>
      <c r="E379" s="19" t="s">
        <v>39</v>
      </c>
      <c r="F379" s="15"/>
    </row>
    <row r="380" spans="1:6" ht="27" customHeight="1">
      <c r="A380" s="14">
        <v>364</v>
      </c>
      <c r="B380" s="16" t="s">
        <v>33</v>
      </c>
      <c r="C380" s="17" t="s">
        <v>50</v>
      </c>
      <c r="D380" s="18" t="s">
        <v>23</v>
      </c>
      <c r="E380" s="19" t="s">
        <v>39</v>
      </c>
      <c r="F380" s="15"/>
    </row>
    <row r="381" spans="1:6" ht="27" customHeight="1">
      <c r="A381" s="14">
        <v>365</v>
      </c>
      <c r="B381" s="16" t="s">
        <v>33</v>
      </c>
      <c r="C381" s="17" t="s">
        <v>50</v>
      </c>
      <c r="D381" s="18" t="s">
        <v>23</v>
      </c>
      <c r="E381" s="19" t="s">
        <v>39</v>
      </c>
      <c r="F381" s="15"/>
    </row>
    <row r="382" spans="1:6" ht="27" customHeight="1">
      <c r="A382" s="14">
        <v>366</v>
      </c>
      <c r="B382" s="16" t="s">
        <v>33</v>
      </c>
      <c r="C382" s="17" t="s">
        <v>50</v>
      </c>
      <c r="D382" s="18" t="s">
        <v>23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23</v>
      </c>
      <c r="E383" s="19" t="s">
        <v>39</v>
      </c>
      <c r="F383" s="15"/>
    </row>
    <row r="384" spans="1:6" ht="27" customHeight="1">
      <c r="A384" s="14">
        <v>368</v>
      </c>
      <c r="B384" s="16" t="s">
        <v>33</v>
      </c>
      <c r="C384" s="17" t="s">
        <v>50</v>
      </c>
      <c r="D384" s="18" t="s">
        <v>23</v>
      </c>
      <c r="E384" s="19" t="s">
        <v>39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23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23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23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23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23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23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23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23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23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23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23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23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23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23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23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23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23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23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23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23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23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23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23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23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23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23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23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23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23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12</v>
      </c>
      <c r="D414" s="18" t="s">
        <v>23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12</v>
      </c>
      <c r="D415" s="18" t="s">
        <v>23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12</v>
      </c>
      <c r="D416" s="18" t="s">
        <v>23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12</v>
      </c>
      <c r="D417" s="18" t="s">
        <v>23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12</v>
      </c>
      <c r="D418" s="18" t="s">
        <v>23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12</v>
      </c>
      <c r="D419" s="18" t="s">
        <v>23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12</v>
      </c>
      <c r="D420" s="18" t="s">
        <v>23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12</v>
      </c>
      <c r="D421" s="18" t="s">
        <v>23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12</v>
      </c>
      <c r="D422" s="18" t="s">
        <v>23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52</v>
      </c>
      <c r="D423" s="18" t="s">
        <v>23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52</v>
      </c>
      <c r="D424" s="18" t="s">
        <v>23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52</v>
      </c>
      <c r="D425" s="18" t="s">
        <v>23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52</v>
      </c>
      <c r="D426" s="18" t="s">
        <v>23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52</v>
      </c>
      <c r="D427" s="18" t="s">
        <v>23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52</v>
      </c>
      <c r="D428" s="18" t="s">
        <v>23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52</v>
      </c>
      <c r="D429" s="18" t="s">
        <v>23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52</v>
      </c>
      <c r="D430" s="18" t="s">
        <v>23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52</v>
      </c>
      <c r="D431" s="18" t="s">
        <v>23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52</v>
      </c>
      <c r="D432" s="18" t="s">
        <v>23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52</v>
      </c>
      <c r="D433" s="18" t="s">
        <v>23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52</v>
      </c>
      <c r="D434" s="18" t="s">
        <v>23</v>
      </c>
      <c r="E434" s="19" t="s">
        <v>39</v>
      </c>
      <c r="F434" s="15"/>
    </row>
    <row r="435" spans="1:6" ht="27" customHeight="1">
      <c r="A435" s="14">
        <v>419</v>
      </c>
      <c r="B435" s="16" t="s">
        <v>37</v>
      </c>
      <c r="C435" s="17" t="s">
        <v>53</v>
      </c>
      <c r="D435" s="18" t="s">
        <v>23</v>
      </c>
      <c r="E435" s="19" t="s">
        <v>39</v>
      </c>
      <c r="F435" s="15"/>
    </row>
    <row r="436" spans="1:6" ht="27" customHeight="1">
      <c r="A436" s="14">
        <v>420</v>
      </c>
      <c r="B436" s="16" t="s">
        <v>37</v>
      </c>
      <c r="C436" s="17" t="s">
        <v>53</v>
      </c>
      <c r="D436" s="18" t="s">
        <v>23</v>
      </c>
      <c r="E436" s="19" t="s">
        <v>39</v>
      </c>
      <c r="F436" s="15"/>
    </row>
    <row r="437" spans="1:6" ht="27" customHeight="1">
      <c r="A437" s="14">
        <v>421</v>
      </c>
      <c r="B437" s="16" t="s">
        <v>37</v>
      </c>
      <c r="C437" s="17" t="s">
        <v>53</v>
      </c>
      <c r="D437" s="18" t="s">
        <v>23</v>
      </c>
      <c r="E437" s="19" t="s">
        <v>39</v>
      </c>
      <c r="F437" s="15"/>
    </row>
    <row r="438" spans="1:6" ht="27" customHeight="1">
      <c r="A438" s="14">
        <v>422</v>
      </c>
      <c r="B438" s="16" t="s">
        <v>37</v>
      </c>
      <c r="C438" s="17" t="s">
        <v>53</v>
      </c>
      <c r="D438" s="18" t="s">
        <v>23</v>
      </c>
      <c r="E438" s="19" t="s">
        <v>39</v>
      </c>
      <c r="F438" s="15"/>
    </row>
    <row r="439" spans="1:6" ht="27" customHeight="1">
      <c r="A439" s="14">
        <v>423</v>
      </c>
      <c r="B439" s="16" t="s">
        <v>37</v>
      </c>
      <c r="C439" s="17" t="s">
        <v>53</v>
      </c>
      <c r="D439" s="18" t="s">
        <v>23</v>
      </c>
      <c r="E439" s="19" t="s">
        <v>39</v>
      </c>
      <c r="F439" s="15"/>
    </row>
    <row r="440" spans="1:6" ht="27" customHeight="1">
      <c r="A440" s="14">
        <v>424</v>
      </c>
      <c r="B440" s="16" t="s">
        <v>37</v>
      </c>
      <c r="C440" s="17" t="s">
        <v>53</v>
      </c>
      <c r="D440" s="18" t="s">
        <v>23</v>
      </c>
      <c r="E440" s="19" t="s">
        <v>39</v>
      </c>
      <c r="F440" s="15"/>
    </row>
    <row r="441" spans="1:6" ht="27" customHeight="1">
      <c r="A441" s="14">
        <v>425</v>
      </c>
      <c r="B441" s="16" t="s">
        <v>37</v>
      </c>
      <c r="C441" s="17" t="s">
        <v>53</v>
      </c>
      <c r="D441" s="18" t="s">
        <v>23</v>
      </c>
      <c r="E441" s="19" t="s">
        <v>39</v>
      </c>
      <c r="F441" s="15"/>
    </row>
    <row r="442" spans="1:6" ht="27" customHeight="1">
      <c r="A442" s="14">
        <v>426</v>
      </c>
      <c r="B442" s="16" t="s">
        <v>37</v>
      </c>
      <c r="C442" s="17" t="s">
        <v>53</v>
      </c>
      <c r="D442" s="18" t="s">
        <v>23</v>
      </c>
      <c r="E442" s="19" t="s">
        <v>39</v>
      </c>
      <c r="F442" s="15"/>
    </row>
    <row r="443" spans="1:6" ht="27" customHeight="1">
      <c r="A443" s="14">
        <v>427</v>
      </c>
      <c r="B443" s="16" t="s">
        <v>37</v>
      </c>
      <c r="C443" s="17" t="s">
        <v>53</v>
      </c>
      <c r="D443" s="18" t="s">
        <v>23</v>
      </c>
      <c r="E443" s="19" t="s">
        <v>39</v>
      </c>
      <c r="F443" s="15"/>
    </row>
    <row r="444" spans="1:6" ht="27" customHeight="1">
      <c r="A444" s="14">
        <v>428</v>
      </c>
      <c r="B444" s="16" t="s">
        <v>37</v>
      </c>
      <c r="C444" s="17" t="s">
        <v>53</v>
      </c>
      <c r="D444" s="18" t="s">
        <v>23</v>
      </c>
      <c r="E444" s="19" t="s">
        <v>39</v>
      </c>
      <c r="F444" s="15"/>
    </row>
    <row r="445" spans="1:6" ht="27" customHeight="1">
      <c r="A445" s="14">
        <v>429</v>
      </c>
      <c r="B445" s="16" t="s">
        <v>37</v>
      </c>
      <c r="C445" s="17" t="s">
        <v>53</v>
      </c>
      <c r="D445" s="18" t="s">
        <v>23</v>
      </c>
      <c r="E445" s="19" t="s">
        <v>39</v>
      </c>
      <c r="F445" s="15"/>
    </row>
    <row r="446" spans="1:6" ht="27" customHeight="1">
      <c r="A446" s="14">
        <v>430</v>
      </c>
      <c r="B446" s="16" t="s">
        <v>37</v>
      </c>
      <c r="C446" s="17" t="s">
        <v>53</v>
      </c>
      <c r="D446" s="18" t="s">
        <v>23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2019-11-29T09:39:35Z</dcterms:modified>
  <cp:category/>
  <cp:version/>
  <cp:contentType/>
  <cp:contentStatus/>
</cp:coreProperties>
</file>