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'表1'!$A$1:$I$358</definedName>
  </definedNames>
  <calcPr fullCalcOnLoad="1"/>
</workbook>
</file>

<file path=xl/sharedStrings.xml><?xml version="1.0" encoding="utf-8"?>
<sst xmlns="http://schemas.openxmlformats.org/spreadsheetml/2006/main" count="1384" uniqueCount="54">
  <si>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</si>
  <si>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</si>
  <si>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</si>
  <si>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</si>
  <si>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</si>
  <si>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</si>
  <si>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</si>
  <si>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</si>
  <si>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</si>
  <si>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</si>
  <si>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</si>
  <si>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</si>
  <si>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</si>
  <si>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</si>
  <si>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</si>
  <si>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</si>
  <si>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</si>
  <si>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令和2年1月22日(Jan.22, 2020)現在</t>
  </si>
  <si>
    <t>1　総括表　（令和2年1月21日 検査結果判明分）</t>
  </si>
  <si>
    <t>Methods and inspection number (Jan.21, 2020)</t>
  </si>
  <si>
    <t>2　オートガンマカウンターによるスクリーニング検査結果 （1月21日 と畜検査分）</t>
  </si>
  <si>
    <t>Results of screening test using automatic gamma counter on Jan.21, 2020.</t>
  </si>
  <si>
    <t>検出せず</t>
  </si>
  <si>
    <t>宮城</t>
  </si>
  <si>
    <t>千葉</t>
  </si>
  <si>
    <t>岩手</t>
  </si>
  <si>
    <t>茨城</t>
  </si>
  <si>
    <t>鹿児島</t>
  </si>
  <si>
    <t>島根</t>
  </si>
  <si>
    <t>宮崎</t>
  </si>
  <si>
    <t>静岡</t>
  </si>
  <si>
    <t>群馬</t>
  </si>
  <si>
    <t>栃木</t>
  </si>
  <si>
    <t>埼玉</t>
  </si>
  <si>
    <t>福島</t>
  </si>
  <si>
    <t>新潟</t>
  </si>
  <si>
    <t>山形</t>
  </si>
  <si>
    <t>青森</t>
  </si>
  <si>
    <t>Miyagi</t>
  </si>
  <si>
    <t>ND（not detectable)</t>
  </si>
  <si>
    <t>Hokkaido</t>
  </si>
  <si>
    <t>Chiba</t>
  </si>
  <si>
    <t>Iwate</t>
  </si>
  <si>
    <t>Ibaraki</t>
  </si>
  <si>
    <t>Kagoshima</t>
  </si>
  <si>
    <t>Shimane</t>
  </si>
  <si>
    <t>Miyazaki</t>
  </si>
  <si>
    <t>Shizuoka</t>
  </si>
  <si>
    <t>Tochigi</t>
  </si>
  <si>
    <t>Saitama</t>
  </si>
  <si>
    <t>Fukushima</t>
  </si>
  <si>
    <t>Niigata</t>
  </si>
  <si>
    <t>Yamagata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</si>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</sst>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341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3</v>
      </c>
      <c r="C59" s="17" t="s">
        <v>40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3</v>
      </c>
      <c r="C60" s="17" t="s">
        <v>40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3</v>
      </c>
      <c r="C61" s="17" t="s">
        <v>40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3</v>
      </c>
      <c r="C62" s="17" t="s">
        <v>40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3</v>
      </c>
      <c r="C63" s="17" t="s">
        <v>40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3</v>
      </c>
      <c r="C64" s="17" t="s">
        <v>40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3</v>
      </c>
      <c r="C65" s="17" t="s">
        <v>40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25</v>
      </c>
      <c r="C75" s="17" t="s">
        <v>42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25</v>
      </c>
      <c r="C76" s="17" t="s">
        <v>42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25</v>
      </c>
      <c r="C106" s="17" t="s">
        <v>42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25</v>
      </c>
      <c r="C107" s="17" t="s">
        <v>42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25</v>
      </c>
      <c r="C108" s="17" t="s">
        <v>42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25</v>
      </c>
      <c r="C109" s="17" t="s">
        <v>42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25</v>
      </c>
      <c r="C110" s="17" t="s">
        <v>42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25</v>
      </c>
      <c r="C111" s="17" t="s">
        <v>42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25</v>
      </c>
      <c r="C124" s="17" t="s">
        <v>42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25</v>
      </c>
      <c r="C125" s="17" t="s">
        <v>42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25</v>
      </c>
      <c r="C126" s="17" t="s">
        <v>42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25</v>
      </c>
      <c r="C127" s="17" t="s">
        <v>42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25</v>
      </c>
      <c r="C128" s="17" t="s">
        <v>42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25</v>
      </c>
      <c r="C129" s="17" t="s">
        <v>42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25</v>
      </c>
      <c r="C130" s="17" t="s">
        <v>42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25</v>
      </c>
      <c r="C132" s="17" t="s">
        <v>42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25</v>
      </c>
      <c r="C133" s="17" t="s">
        <v>42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26</v>
      </c>
      <c r="C139" s="17" t="s">
        <v>43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26</v>
      </c>
      <c r="C142" s="17" t="s">
        <v>43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27</v>
      </c>
      <c r="C160" s="17" t="s">
        <v>44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27</v>
      </c>
      <c r="C163" s="17" t="s">
        <v>44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27</v>
      </c>
      <c r="C164" s="17" t="s">
        <v>44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27</v>
      </c>
      <c r="C165" s="17" t="s">
        <v>44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27</v>
      </c>
      <c r="C170" s="17" t="s">
        <v>44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27</v>
      </c>
      <c r="C172" s="17" t="s">
        <v>44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27</v>
      </c>
      <c r="C174" s="17" t="s">
        <v>44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27</v>
      </c>
      <c r="C175" s="17" t="s">
        <v>44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27</v>
      </c>
      <c r="C176" s="17" t="s">
        <v>44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27</v>
      </c>
      <c r="C177" s="17" t="s">
        <v>44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27</v>
      </c>
      <c r="C178" s="17" t="s">
        <v>44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27</v>
      </c>
      <c r="C179" s="17" t="s">
        <v>44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27</v>
      </c>
      <c r="C180" s="17" t="s">
        <v>44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27</v>
      </c>
      <c r="C181" s="17" t="s">
        <v>44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26</v>
      </c>
      <c r="C182" s="17" t="s">
        <v>43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26</v>
      </c>
      <c r="C183" s="17" t="s">
        <v>43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26</v>
      </c>
      <c r="C184" s="17" t="s">
        <v>43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26</v>
      </c>
      <c r="C185" s="17" t="s">
        <v>43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26</v>
      </c>
      <c r="C186" s="17" t="s">
        <v>43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26</v>
      </c>
      <c r="C187" s="17" t="s">
        <v>43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26</v>
      </c>
      <c r="C188" s="17" t="s">
        <v>43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26</v>
      </c>
      <c r="C189" s="17" t="s">
        <v>43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26</v>
      </c>
      <c r="C190" s="17" t="s">
        <v>43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3</v>
      </c>
      <c r="C191" s="17" t="s">
        <v>40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3</v>
      </c>
      <c r="C192" s="17" t="s">
        <v>40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40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28</v>
      </c>
      <c r="C215" s="17" t="s">
        <v>45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28</v>
      </c>
      <c r="C216" s="17" t="s">
        <v>45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28</v>
      </c>
      <c r="C217" s="17" t="s">
        <v>45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28</v>
      </c>
      <c r="C218" s="17" t="s">
        <v>45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28</v>
      </c>
      <c r="C219" s="17" t="s">
        <v>45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28</v>
      </c>
      <c r="C220" s="17" t="s">
        <v>45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28</v>
      </c>
      <c r="C221" s="17" t="s">
        <v>45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28</v>
      </c>
      <c r="C222" s="17" t="s">
        <v>45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28</v>
      </c>
      <c r="C223" s="17" t="s">
        <v>45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28</v>
      </c>
      <c r="C224" s="17" t="s">
        <v>45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28</v>
      </c>
      <c r="C225" s="17" t="s">
        <v>45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28</v>
      </c>
      <c r="C226" s="17" t="s">
        <v>45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29</v>
      </c>
      <c r="C227" s="17" t="s">
        <v>46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29</v>
      </c>
      <c r="C228" s="17" t="s">
        <v>46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29</v>
      </c>
      <c r="C229" s="17" t="s">
        <v>46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29</v>
      </c>
      <c r="C230" s="17" t="s">
        <v>46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29</v>
      </c>
      <c r="C231" s="17" t="s">
        <v>46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29</v>
      </c>
      <c r="C232" s="17" t="s">
        <v>46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29</v>
      </c>
      <c r="C233" s="17" t="s">
        <v>46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29</v>
      </c>
      <c r="C234" s="17" t="s">
        <v>46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29</v>
      </c>
      <c r="C235" s="17" t="s">
        <v>46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29</v>
      </c>
      <c r="C236" s="17" t="s">
        <v>46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29</v>
      </c>
      <c r="C237" s="17" t="s">
        <v>46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29</v>
      </c>
      <c r="C238" s="17" t="s">
        <v>46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30</v>
      </c>
      <c r="C239" s="17" t="s">
        <v>47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30</v>
      </c>
      <c r="C240" s="17" t="s">
        <v>47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30</v>
      </c>
      <c r="C241" s="17" t="s">
        <v>47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30</v>
      </c>
      <c r="C242" s="17" t="s">
        <v>47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30</v>
      </c>
      <c r="C243" s="17" t="s">
        <v>47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30</v>
      </c>
      <c r="C244" s="17" t="s">
        <v>47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30</v>
      </c>
      <c r="C245" s="17" t="s">
        <v>47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30</v>
      </c>
      <c r="C246" s="17" t="s">
        <v>47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30</v>
      </c>
      <c r="C247" s="17" t="s">
        <v>47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30</v>
      </c>
      <c r="C248" s="17" t="s">
        <v>47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30</v>
      </c>
      <c r="C249" s="17" t="s">
        <v>47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30</v>
      </c>
      <c r="C250" s="17" t="s">
        <v>47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31</v>
      </c>
      <c r="C251" s="17" t="s">
        <v>12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31</v>
      </c>
      <c r="C252" s="17" t="s">
        <v>12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31</v>
      </c>
      <c r="C253" s="17" t="s">
        <v>12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31</v>
      </c>
      <c r="C254" s="17" t="s">
        <v>12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31</v>
      </c>
      <c r="C255" s="17" t="s">
        <v>12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31</v>
      </c>
      <c r="C256" s="17" t="s">
        <v>12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31</v>
      </c>
      <c r="C257" s="17" t="s">
        <v>12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31</v>
      </c>
      <c r="C258" s="17" t="s">
        <v>12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31</v>
      </c>
      <c r="C259" s="17" t="s">
        <v>12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31</v>
      </c>
      <c r="C260" s="17" t="s">
        <v>12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31</v>
      </c>
      <c r="C261" s="17" t="s">
        <v>12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31</v>
      </c>
      <c r="C262" s="17" t="s">
        <v>12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31</v>
      </c>
      <c r="C263" s="17" t="s">
        <v>12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31</v>
      </c>
      <c r="C264" s="17" t="s">
        <v>12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31</v>
      </c>
      <c r="C265" s="17" t="s">
        <v>12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31</v>
      </c>
      <c r="C266" s="17" t="s">
        <v>12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31</v>
      </c>
      <c r="C267" s="17" t="s">
        <v>12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31</v>
      </c>
      <c r="C268" s="17" t="s">
        <v>12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31</v>
      </c>
      <c r="C269" s="17" t="s">
        <v>12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31</v>
      </c>
      <c r="C270" s="17" t="s">
        <v>12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31</v>
      </c>
      <c r="C271" s="17" t="s">
        <v>12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31</v>
      </c>
      <c r="C272" s="17" t="s">
        <v>12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32</v>
      </c>
      <c r="C273" s="17" t="s">
        <v>48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32</v>
      </c>
      <c r="C274" s="17" t="s">
        <v>48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32</v>
      </c>
      <c r="C275" s="17" t="s">
        <v>48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32</v>
      </c>
      <c r="C276" s="17" t="s">
        <v>48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32</v>
      </c>
      <c r="C277" s="17" t="s">
        <v>48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32</v>
      </c>
      <c r="C278" s="17" t="s">
        <v>48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32</v>
      </c>
      <c r="C279" s="17" t="s">
        <v>48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32</v>
      </c>
      <c r="C280" s="17" t="s">
        <v>48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32</v>
      </c>
      <c r="C281" s="17" t="s">
        <v>48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32</v>
      </c>
      <c r="C282" s="17" t="s">
        <v>48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32</v>
      </c>
      <c r="C283" s="17" t="s">
        <v>48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32</v>
      </c>
      <c r="C284" s="17" t="s">
        <v>48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32</v>
      </c>
      <c r="C285" s="17" t="s">
        <v>48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32</v>
      </c>
      <c r="C286" s="17" t="s">
        <v>48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32</v>
      </c>
      <c r="C288" s="17" t="s">
        <v>48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32</v>
      </c>
      <c r="C289" s="17" t="s">
        <v>48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32</v>
      </c>
      <c r="C290" s="17" t="s">
        <v>48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32</v>
      </c>
      <c r="C291" s="17" t="s">
        <v>48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32</v>
      </c>
      <c r="C292" s="17" t="s">
        <v>48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33</v>
      </c>
      <c r="C293" s="17" t="s">
        <v>49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33</v>
      </c>
      <c r="C294" s="17" t="s">
        <v>49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33</v>
      </c>
      <c r="C295" s="17" t="s">
        <v>49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33</v>
      </c>
      <c r="C296" s="17" t="s">
        <v>49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33</v>
      </c>
      <c r="C297" s="17" t="s">
        <v>49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33</v>
      </c>
      <c r="C298" s="17" t="s">
        <v>49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33</v>
      </c>
      <c r="C299" s="17" t="s">
        <v>49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33</v>
      </c>
      <c r="C300" s="17" t="s">
        <v>49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33</v>
      </c>
      <c r="C301" s="17" t="s">
        <v>49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33</v>
      </c>
      <c r="C302" s="17" t="s">
        <v>49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33</v>
      </c>
      <c r="C303" s="17" t="s">
        <v>49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33</v>
      </c>
      <c r="C304" s="17" t="s">
        <v>49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34</v>
      </c>
      <c r="C305" s="17" t="s">
        <v>50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34</v>
      </c>
      <c r="C306" s="17" t="s">
        <v>50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34</v>
      </c>
      <c r="C307" s="17" t="s">
        <v>50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34</v>
      </c>
      <c r="C308" s="17" t="s">
        <v>50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34</v>
      </c>
      <c r="C309" s="17" t="s">
        <v>50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34</v>
      </c>
      <c r="C310" s="17" t="s">
        <v>50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34</v>
      </c>
      <c r="C311" s="17" t="s">
        <v>50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34</v>
      </c>
      <c r="C312" s="17" t="s">
        <v>50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34</v>
      </c>
      <c r="C313" s="17" t="s">
        <v>50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34</v>
      </c>
      <c r="C314" s="17" t="s">
        <v>50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34</v>
      </c>
      <c r="C315" s="17" t="s">
        <v>50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34</v>
      </c>
      <c r="C316" s="17" t="s">
        <v>50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34</v>
      </c>
      <c r="C317" s="17" t="s">
        <v>50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34</v>
      </c>
      <c r="C318" s="17" t="s">
        <v>50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34</v>
      </c>
      <c r="C319" s="17" t="s">
        <v>50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34</v>
      </c>
      <c r="C320" s="17" t="s">
        <v>50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34</v>
      </c>
      <c r="C321" s="17" t="s">
        <v>50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34</v>
      </c>
      <c r="C322" s="17" t="s">
        <v>50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34</v>
      </c>
      <c r="C323" s="17" t="s">
        <v>50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34</v>
      </c>
      <c r="C324" s="17" t="s">
        <v>50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34</v>
      </c>
      <c r="C325" s="17" t="s">
        <v>50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34</v>
      </c>
      <c r="C326" s="17" t="s">
        <v>50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34</v>
      </c>
      <c r="C327" s="17" t="s">
        <v>50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34</v>
      </c>
      <c r="C328" s="17" t="s">
        <v>50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34</v>
      </c>
      <c r="C329" s="17" t="s">
        <v>50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34</v>
      </c>
      <c r="C330" s="17" t="s">
        <v>50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34</v>
      </c>
      <c r="C331" s="17" t="s">
        <v>50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34</v>
      </c>
      <c r="C332" s="17" t="s">
        <v>50</v>
      </c>
      <c r="D332" s="18" t="s">
        <v>22</v>
      </c>
      <c r="E332" s="19" t="s">
        <v>39</v>
      </c>
      <c r="F332" s="15"/>
    </row>
    <row r="333" spans="1:6" ht="27" customHeight="1">
      <c r="A333" s="14">
        <v>317</v>
      </c>
      <c r="B333" s="16" t="s">
        <v>34</v>
      </c>
      <c r="C333" s="17" t="s">
        <v>50</v>
      </c>
      <c r="D333" s="18" t="s">
        <v>22</v>
      </c>
      <c r="E333" s="19" t="s">
        <v>39</v>
      </c>
      <c r="F333" s="15"/>
    </row>
    <row r="334" spans="1:6" ht="27" customHeight="1">
      <c r="A334" s="14">
        <v>318</v>
      </c>
      <c r="B334" s="16" t="s">
        <v>34</v>
      </c>
      <c r="C334" s="17" t="s">
        <v>50</v>
      </c>
      <c r="D334" s="18" t="s">
        <v>22</v>
      </c>
      <c r="E334" s="19" t="s">
        <v>39</v>
      </c>
      <c r="F334" s="15"/>
    </row>
    <row r="335" spans="1:6" ht="27" customHeight="1">
      <c r="A335" s="14">
        <v>319</v>
      </c>
      <c r="B335" s="16" t="s">
        <v>34</v>
      </c>
      <c r="C335" s="17" t="s">
        <v>50</v>
      </c>
      <c r="D335" s="18" t="s">
        <v>22</v>
      </c>
      <c r="E335" s="19" t="s">
        <v>39</v>
      </c>
      <c r="F335" s="15"/>
    </row>
    <row r="336" spans="1:6" ht="27" customHeight="1">
      <c r="A336" s="14">
        <v>320</v>
      </c>
      <c r="B336" s="16" t="s">
        <v>34</v>
      </c>
      <c r="C336" s="17" t="s">
        <v>50</v>
      </c>
      <c r="D336" s="18" t="s">
        <v>22</v>
      </c>
      <c r="E336" s="19" t="s">
        <v>39</v>
      </c>
      <c r="F336" s="15"/>
    </row>
    <row r="337" spans="1:6" ht="27" customHeight="1">
      <c r="A337" s="14">
        <v>321</v>
      </c>
      <c r="B337" s="16" t="s">
        <v>34</v>
      </c>
      <c r="C337" s="17" t="s">
        <v>50</v>
      </c>
      <c r="D337" s="18" t="s">
        <v>22</v>
      </c>
      <c r="E337" s="19" t="s">
        <v>39</v>
      </c>
      <c r="F337" s="15"/>
    </row>
    <row r="338" spans="1:6" ht="27" customHeight="1">
      <c r="A338" s="14">
        <v>322</v>
      </c>
      <c r="B338" s="16" t="s">
        <v>34</v>
      </c>
      <c r="C338" s="17" t="s">
        <v>50</v>
      </c>
      <c r="D338" s="18" t="s">
        <v>22</v>
      </c>
      <c r="E338" s="19" t="s">
        <v>39</v>
      </c>
      <c r="F338" s="15"/>
    </row>
    <row r="339" spans="1:6" ht="27" customHeight="1">
      <c r="A339" s="14">
        <v>323</v>
      </c>
      <c r="B339" s="16" t="s">
        <v>34</v>
      </c>
      <c r="C339" s="17" t="s">
        <v>50</v>
      </c>
      <c r="D339" s="18" t="s">
        <v>22</v>
      </c>
      <c r="E339" s="19" t="s">
        <v>39</v>
      </c>
      <c r="F339" s="15"/>
    </row>
    <row r="340" spans="1:6" ht="27" customHeight="1">
      <c r="A340" s="14">
        <v>324</v>
      </c>
      <c r="B340" s="16" t="s">
        <v>34</v>
      </c>
      <c r="C340" s="17" t="s">
        <v>50</v>
      </c>
      <c r="D340" s="18" t="s">
        <v>22</v>
      </c>
      <c r="E340" s="19" t="s">
        <v>39</v>
      </c>
      <c r="F340" s="15"/>
    </row>
    <row r="341" spans="1:6" ht="27" customHeight="1">
      <c r="A341" s="14">
        <v>325</v>
      </c>
      <c r="B341" s="16" t="s">
        <v>35</v>
      </c>
      <c r="C341" s="17" t="s">
        <v>51</v>
      </c>
      <c r="D341" s="18" t="s">
        <v>22</v>
      </c>
      <c r="E341" s="19" t="s">
        <v>39</v>
      </c>
      <c r="F341" s="15"/>
    </row>
    <row r="342" spans="1:6" ht="27" customHeight="1">
      <c r="A342" s="14">
        <v>326</v>
      </c>
      <c r="B342" s="16" t="s">
        <v>35</v>
      </c>
      <c r="C342" s="17" t="s">
        <v>51</v>
      </c>
      <c r="D342" s="18" t="s">
        <v>22</v>
      </c>
      <c r="E342" s="19" t="s">
        <v>39</v>
      </c>
      <c r="F342" s="15"/>
    </row>
    <row r="343" spans="1:6" ht="27" customHeight="1">
      <c r="A343" s="14">
        <v>327</v>
      </c>
      <c r="B343" s="16" t="s">
        <v>35</v>
      </c>
      <c r="C343" s="17" t="s">
        <v>51</v>
      </c>
      <c r="D343" s="18" t="s">
        <v>22</v>
      </c>
      <c r="E343" s="19" t="s">
        <v>39</v>
      </c>
      <c r="F343" s="15"/>
    </row>
    <row r="344" spans="1:6" ht="27" customHeight="1">
      <c r="A344" s="14">
        <v>328</v>
      </c>
      <c r="B344" s="16" t="s">
        <v>35</v>
      </c>
      <c r="C344" s="17" t="s">
        <v>51</v>
      </c>
      <c r="D344" s="18" t="s">
        <v>22</v>
      </c>
      <c r="E344" s="19" t="s">
        <v>39</v>
      </c>
      <c r="F344" s="15"/>
    </row>
    <row r="345" spans="1:6" ht="27" customHeight="1">
      <c r="A345" s="14">
        <v>329</v>
      </c>
      <c r="B345" s="16" t="s">
        <v>35</v>
      </c>
      <c r="C345" s="17" t="s">
        <v>51</v>
      </c>
      <c r="D345" s="18" t="s">
        <v>22</v>
      </c>
      <c r="E345" s="19" t="s">
        <v>39</v>
      </c>
      <c r="F345" s="15"/>
    </row>
    <row r="346" spans="1:6" ht="27" customHeight="1">
      <c r="A346" s="14">
        <v>330</v>
      </c>
      <c r="B346" s="16" t="s">
        <v>35</v>
      </c>
      <c r="C346" s="17" t="s">
        <v>51</v>
      </c>
      <c r="D346" s="18" t="s">
        <v>22</v>
      </c>
      <c r="E346" s="19" t="s">
        <v>39</v>
      </c>
      <c r="F346" s="15"/>
    </row>
    <row r="347" spans="1:6" ht="27" customHeight="1">
      <c r="A347" s="14">
        <v>331</v>
      </c>
      <c r="B347" s="16" t="s">
        <v>35</v>
      </c>
      <c r="C347" s="17" t="s">
        <v>51</v>
      </c>
      <c r="D347" s="18" t="s">
        <v>22</v>
      </c>
      <c r="E347" s="19" t="s">
        <v>39</v>
      </c>
      <c r="F347" s="15"/>
    </row>
    <row r="348" spans="1:6" ht="27" customHeight="1">
      <c r="A348" s="14">
        <v>332</v>
      </c>
      <c r="B348" s="16" t="s">
        <v>35</v>
      </c>
      <c r="C348" s="17" t="s">
        <v>51</v>
      </c>
      <c r="D348" s="18" t="s">
        <v>22</v>
      </c>
      <c r="E348" s="19" t="s">
        <v>39</v>
      </c>
      <c r="F348" s="15"/>
    </row>
    <row r="349" spans="1:6" ht="27" customHeight="1">
      <c r="A349" s="14">
        <v>333</v>
      </c>
      <c r="B349" s="16" t="s">
        <v>35</v>
      </c>
      <c r="C349" s="17" t="s">
        <v>51</v>
      </c>
      <c r="D349" s="18" t="s">
        <v>22</v>
      </c>
      <c r="E349" s="19" t="s">
        <v>39</v>
      </c>
      <c r="F349" s="15"/>
    </row>
    <row r="350" spans="1:6" ht="27" customHeight="1">
      <c r="A350" s="14">
        <v>334</v>
      </c>
      <c r="B350" s="16" t="s">
        <v>35</v>
      </c>
      <c r="C350" s="17" t="s">
        <v>51</v>
      </c>
      <c r="D350" s="18" t="s">
        <v>22</v>
      </c>
      <c r="E350" s="19" t="s">
        <v>39</v>
      </c>
      <c r="F350" s="15"/>
    </row>
    <row r="351" spans="1:6" ht="27" customHeight="1">
      <c r="A351" s="14">
        <v>335</v>
      </c>
      <c r="B351" s="16" t="s">
        <v>35</v>
      </c>
      <c r="C351" s="17" t="s">
        <v>51</v>
      </c>
      <c r="D351" s="18" t="s">
        <v>22</v>
      </c>
      <c r="E351" s="19" t="s">
        <v>39</v>
      </c>
      <c r="F351" s="15"/>
    </row>
    <row r="352" spans="1:6" ht="27" customHeight="1">
      <c r="A352" s="14">
        <v>336</v>
      </c>
      <c r="B352" s="16" t="s">
        <v>35</v>
      </c>
      <c r="C352" s="17" t="s">
        <v>51</v>
      </c>
      <c r="D352" s="18" t="s">
        <v>22</v>
      </c>
      <c r="E352" s="19" t="s">
        <v>39</v>
      </c>
      <c r="F352" s="15"/>
    </row>
    <row r="353" spans="1:6" ht="27" customHeight="1">
      <c r="A353" s="14">
        <v>337</v>
      </c>
      <c r="B353" s="16" t="s">
        <v>36</v>
      </c>
      <c r="C353" s="17" t="s">
        <v>52</v>
      </c>
      <c r="D353" s="18" t="s">
        <v>22</v>
      </c>
      <c r="E353" s="19" t="s">
        <v>39</v>
      </c>
      <c r="F353" s="15"/>
    </row>
    <row r="354" spans="1:6" ht="27" customHeight="1">
      <c r="A354" s="14">
        <v>338</v>
      </c>
      <c r="B354" s="16" t="s">
        <v>36</v>
      </c>
      <c r="C354" s="17" t="s">
        <v>52</v>
      </c>
      <c r="D354" s="18" t="s">
        <v>22</v>
      </c>
      <c r="E354" s="19" t="s">
        <v>39</v>
      </c>
      <c r="F354" s="15"/>
    </row>
    <row r="355" spans="1:6" ht="27" customHeight="1">
      <c r="A355" s="14">
        <v>339</v>
      </c>
      <c r="B355" s="16" t="s">
        <v>36</v>
      </c>
      <c r="C355" s="17" t="s">
        <v>52</v>
      </c>
      <c r="D355" s="18" t="s">
        <v>22</v>
      </c>
      <c r="E355" s="19" t="s">
        <v>39</v>
      </c>
      <c r="F355" s="15"/>
    </row>
    <row r="356" spans="1:6" ht="27" customHeight="1">
      <c r="A356" s="14">
        <v>340</v>
      </c>
      <c r="B356" s="16" t="s">
        <v>36</v>
      </c>
      <c r="C356" s="17" t="s">
        <v>52</v>
      </c>
      <c r="D356" s="18" t="s">
        <v>22</v>
      </c>
      <c r="E356" s="19" t="s">
        <v>39</v>
      </c>
      <c r="F356" s="15"/>
    </row>
    <row r="357" spans="1:6" ht="27" customHeight="1">
      <c r="A357" s="14">
        <v>341</v>
      </c>
      <c r="B357" s="16" t="s">
        <v>37</v>
      </c>
      <c r="C357" s="17" t="s">
        <v>53</v>
      </c>
      <c r="D357" s="18" t="s">
        <v>22</v>
      </c>
      <c r="E357" s="19" t="s">
        <v>39</v>
      </c>
      <c r="F35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5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2020-01-21T07:00:11Z</dcterms:modified>
  <cp:category/>
  <cp:version/>
  <cp:contentType/>
  <cp:contentStatus/>
</cp:coreProperties>
</file>