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<sst xmlns="http://schemas.openxmlformats.org/spreadsheetml/2006/main" count="1736" uniqueCount="50">
  <si>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</si>
  <si>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</si>
  <si>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</si>
  <si>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</si>
  <si>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</si>
  <si>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</si>
  <si>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</si>
  <si>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</si>
  <si>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</si>
  <si>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</si>
  <si>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</si>
  <si>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</si>
  <si>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</si>
  <si>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</si>
  <si>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</si>
  <si>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</si>
  <si>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</si>
  <si>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</si>
  <si>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令和2年2月7日(Feb.7, 2020)現在</t>
  </si>
  <si>
    <t>1　総括表　（令和2年2月6日 検査結果判明分）</t>
  </si>
  <si>
    <t>Methods and inspection number (Feb.6, 2020)</t>
  </si>
  <si>
    <t>2　オートガンマカウンターによるスクリーニング検査結果 （2月6日 と畜検査分）</t>
  </si>
  <si>
    <t>Results of screening test using automatic gamma counter on Feb.6, 2020.</t>
  </si>
  <si>
    <t>検出せず</t>
  </si>
  <si>
    <t>岩手</t>
  </si>
  <si>
    <t>新潟</t>
  </si>
  <si>
    <t>福島</t>
  </si>
  <si>
    <t>茨城</t>
  </si>
  <si>
    <t>広島</t>
  </si>
  <si>
    <t>島根</t>
  </si>
  <si>
    <t>佐賀</t>
  </si>
  <si>
    <t>青森</t>
  </si>
  <si>
    <t>栃木</t>
  </si>
  <si>
    <t>群馬</t>
  </si>
  <si>
    <t>宮城</t>
  </si>
  <si>
    <t>埼玉</t>
  </si>
  <si>
    <t>Iwate</t>
  </si>
  <si>
    <t>ND（not detectable)</t>
  </si>
  <si>
    <t>Hokkaido</t>
  </si>
  <si>
    <t>Niigata</t>
  </si>
  <si>
    <t>Fukushima</t>
  </si>
  <si>
    <t>Ibaraki</t>
  </si>
  <si>
    <t>Hiroshima</t>
  </si>
  <si>
    <t>Mie</t>
  </si>
  <si>
    <t>Shimane</t>
  </si>
  <si>
    <t>Saga</t>
  </si>
  <si>
    <t>Aomori</t>
  </si>
  <si>
    <t>Tochigi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</si>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</sst>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39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39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39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39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39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39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39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39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26</v>
      </c>
      <c r="C63" s="17" t="s">
        <v>40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26</v>
      </c>
      <c r="C64" s="17" t="s">
        <v>40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40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26</v>
      </c>
      <c r="C66" s="17" t="s">
        <v>40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41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36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36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36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36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36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36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36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36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41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41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41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41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41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41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41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38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38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38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38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38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3</v>
      </c>
      <c r="C148" s="17" t="s">
        <v>38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3</v>
      </c>
      <c r="C149" s="17" t="s">
        <v>38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3</v>
      </c>
      <c r="C150" s="17" t="s">
        <v>38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3</v>
      </c>
      <c r="C151" s="17" t="s">
        <v>38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3</v>
      </c>
      <c r="C152" s="17" t="s">
        <v>38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3</v>
      </c>
      <c r="C153" s="17" t="s">
        <v>38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3</v>
      </c>
      <c r="C154" s="17" t="s">
        <v>38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43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13</v>
      </c>
      <c r="C168" s="17" t="s">
        <v>43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13</v>
      </c>
      <c r="C169" s="17" t="s">
        <v>43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13</v>
      </c>
      <c r="C170" s="17" t="s">
        <v>43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13</v>
      </c>
      <c r="C171" s="17" t="s">
        <v>43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13</v>
      </c>
      <c r="C172" s="17" t="s">
        <v>43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13</v>
      </c>
      <c r="C173" s="17" t="s">
        <v>43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13</v>
      </c>
      <c r="C174" s="17" t="s">
        <v>43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13</v>
      </c>
      <c r="C175" s="17" t="s">
        <v>43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13</v>
      </c>
      <c r="C176" s="17" t="s">
        <v>43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13</v>
      </c>
      <c r="C177" s="17" t="s">
        <v>43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13</v>
      </c>
      <c r="C178" s="17" t="s">
        <v>43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46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46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46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46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46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46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46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31</v>
      </c>
      <c r="C202" s="17" t="s">
        <v>46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26</v>
      </c>
      <c r="C228" s="17" t="s">
        <v>40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26</v>
      </c>
      <c r="C229" s="17" t="s">
        <v>40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26</v>
      </c>
      <c r="C230" s="17" t="s">
        <v>40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41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41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12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12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12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39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39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25</v>
      </c>
      <c r="C357" s="17" t="s">
        <v>39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25</v>
      </c>
      <c r="C358" s="17" t="s">
        <v>39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39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39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23</v>
      </c>
      <c r="E361" s="19" t="s">
        <v>37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23</v>
      </c>
      <c r="E362" s="19" t="s">
        <v>37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23</v>
      </c>
      <c r="E363" s="19" t="s">
        <v>37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23</v>
      </c>
      <c r="E364" s="19" t="s">
        <v>37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23</v>
      </c>
      <c r="E365" s="19" t="s">
        <v>37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23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23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23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47</v>
      </c>
      <c r="D369" s="18" t="s">
        <v>23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23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23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23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23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23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23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23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23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23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23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23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23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47</v>
      </c>
      <c r="D382" s="18" t="s">
        <v>23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23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23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23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23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23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23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23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23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23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23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23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23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23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23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23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23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23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23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23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23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23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23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23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23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23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23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23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23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23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23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23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23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23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23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23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23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23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23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23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23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23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23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23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23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23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23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48</v>
      </c>
      <c r="D429" s="18" t="s">
        <v>23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48</v>
      </c>
      <c r="D430" s="18" t="s">
        <v>23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48</v>
      </c>
      <c r="D431" s="18" t="s">
        <v>23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48</v>
      </c>
      <c r="D432" s="18" t="s">
        <v>23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48</v>
      </c>
      <c r="D433" s="18" t="s">
        <v>23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23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23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23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49</v>
      </c>
      <c r="D437" s="18" t="s">
        <v>23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49</v>
      </c>
      <c r="D438" s="18" t="s">
        <v>23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49</v>
      </c>
      <c r="D439" s="18" t="s">
        <v>23</v>
      </c>
      <c r="E439" s="19" t="s">
        <v>37</v>
      </c>
      <c r="F439" s="15"/>
    </row>
    <row r="440" spans="1:6" ht="27" customHeight="1">
      <c r="A440" s="14">
        <v>424</v>
      </c>
      <c r="B440" s="16" t="s">
        <v>35</v>
      </c>
      <c r="C440" s="17" t="s">
        <v>49</v>
      </c>
      <c r="D440" s="18" t="s">
        <v>23</v>
      </c>
      <c r="E440" s="19" t="s">
        <v>37</v>
      </c>
      <c r="F440" s="15"/>
    </row>
    <row r="441" spans="1:6" ht="27" customHeight="1">
      <c r="A441" s="14">
        <v>425</v>
      </c>
      <c r="B441" s="16" t="s">
        <v>35</v>
      </c>
      <c r="C441" s="17" t="s">
        <v>49</v>
      </c>
      <c r="D441" s="18" t="s">
        <v>23</v>
      </c>
      <c r="E441" s="19" t="s">
        <v>37</v>
      </c>
      <c r="F441" s="15"/>
    </row>
    <row r="442" spans="1:6" ht="27" customHeight="1">
      <c r="A442" s="14">
        <v>426</v>
      </c>
      <c r="B442" s="16" t="s">
        <v>35</v>
      </c>
      <c r="C442" s="17" t="s">
        <v>49</v>
      </c>
      <c r="D442" s="18" t="s">
        <v>23</v>
      </c>
      <c r="E442" s="19" t="s">
        <v>37</v>
      </c>
      <c r="F442" s="15"/>
    </row>
    <row r="443" spans="1:6" ht="27" customHeight="1">
      <c r="A443" s="14">
        <v>427</v>
      </c>
      <c r="B443" s="16" t="s">
        <v>35</v>
      </c>
      <c r="C443" s="17" t="s">
        <v>49</v>
      </c>
      <c r="D443" s="18" t="s">
        <v>23</v>
      </c>
      <c r="E443" s="19" t="s">
        <v>37</v>
      </c>
      <c r="F443" s="15"/>
    </row>
    <row r="444" spans="1:6" ht="27" customHeight="1">
      <c r="A444" s="14">
        <v>428</v>
      </c>
      <c r="B444" s="16" t="s">
        <v>35</v>
      </c>
      <c r="C444" s="17" t="s">
        <v>49</v>
      </c>
      <c r="D444" s="18" t="s">
        <v>23</v>
      </c>
      <c r="E444" s="19" t="s">
        <v>37</v>
      </c>
      <c r="F444" s="15"/>
    </row>
    <row r="445" spans="1:6" ht="27" customHeight="1">
      <c r="A445" s="14">
        <v>429</v>
      </c>
      <c r="B445" s="16" t="s">
        <v>35</v>
      </c>
      <c r="C445" s="17" t="s">
        <v>49</v>
      </c>
      <c r="D445" s="18" t="s">
        <v>23</v>
      </c>
      <c r="E445" s="19" t="s">
        <v>37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2020-02-06T07:39:48Z</dcterms:modified>
  <cp:category/>
  <cp:version/>
  <cp:contentType/>
  <cp:contentStatus/>
</cp:coreProperties>
</file>